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u119c\Documents\Old Data\Geli wichtig\Geli wichtig 2023\Geli wichtig2023\Organizing-Geli\Archdale ACA Board\ACA member lists\"/>
    </mc:Choice>
  </mc:AlternateContent>
  <xr:revisionPtr revIDLastSave="0" documentId="13_ncr:1_{36458F04-E7E1-46CC-81BD-2A1BCE0D3CD0}" xr6:coauthVersionLast="47" xr6:coauthVersionMax="47" xr10:uidLastSave="{00000000-0000-0000-0000-000000000000}"/>
  <bookViews>
    <workbookView xWindow="28680" yWindow="-90" windowWidth="29040" windowHeight="15720" xr2:uid="{B059BD4C-A735-4EB7-BA2C-BDB167D67A52}"/>
  </bookViews>
  <sheets>
    <sheet name="ACA by Address +Subdivsions" sheetId="4" r:id="rId1"/>
    <sheet name="Subdivisions by Streets" sheetId="2" r:id="rId2"/>
    <sheet name="Neigborhood layout" sheetId="5" r:id="rId3"/>
  </sheets>
  <definedNames>
    <definedName name="_xlnm._FilterDatabase" localSheetId="0" hidden="1">'ACA by Address +Subdivsions'!$A$1:$E$804</definedName>
    <definedName name="_xlnm._FilterDatabase" localSheetId="1" hidden="1">'Subdivisions by Streets'!$A$1:$B$54</definedName>
    <definedName name="_xlnm.Print_Area" localSheetId="0">'ACA by Address +Subdivsions'!$B$1:$D$803</definedName>
    <definedName name="_xlnm.Print_Area" localSheetId="1">'Subdivisions by Streets'!$A$1:$B$54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4" l="1"/>
</calcChain>
</file>

<file path=xl/sharedStrings.xml><?xml version="1.0" encoding="utf-8"?>
<sst xmlns="http://schemas.openxmlformats.org/spreadsheetml/2006/main" count="2521" uniqueCount="869">
  <si>
    <t>Archdale Neighborhood</t>
  </si>
  <si>
    <t>Anadale Ct. 302</t>
  </si>
  <si>
    <t>Ashley Point </t>
  </si>
  <si>
    <t>Anadale Ct. 305</t>
  </si>
  <si>
    <t>Anadale Ct. 310</t>
  </si>
  <si>
    <t>Anadale Ct. 313</t>
  </si>
  <si>
    <t>Anadale Ct. 315</t>
  </si>
  <si>
    <t>Ashburne Ct. 309</t>
  </si>
  <si>
    <t>Ashburne Ct. 310</t>
  </si>
  <si>
    <t>Bakers Landing Dr. 1005</t>
  </si>
  <si>
    <t>Bakers Landing</t>
  </si>
  <si>
    <t>Bakers Landing Dr. 1009</t>
  </si>
  <si>
    <t>Bakers Landing Dr. 1011</t>
  </si>
  <si>
    <t>Bakers Landing Dr. 1013</t>
  </si>
  <si>
    <t>Bindon Circle 104</t>
  </si>
  <si>
    <t>Archdale 1 ORANGE</t>
  </si>
  <si>
    <t>Bindon Circle 106</t>
  </si>
  <si>
    <t>Bindon Circle 107</t>
  </si>
  <si>
    <t>Bindon Circle 113</t>
  </si>
  <si>
    <t>Bindon Circle 115</t>
  </si>
  <si>
    <t>Bindon Circle 116</t>
  </si>
  <si>
    <t>Bindon Circle 119</t>
  </si>
  <si>
    <t>Bindon Circle 125</t>
  </si>
  <si>
    <t>Blueridge Trail 100</t>
  </si>
  <si>
    <t>Archdale Landing</t>
  </si>
  <si>
    <t>Blueridge Trail 102</t>
  </si>
  <si>
    <t>Blueridge Trail 118</t>
  </si>
  <si>
    <t>Blueridge Trail 126</t>
  </si>
  <si>
    <t>Blueridge Trail 127</t>
  </si>
  <si>
    <t>Blueridge Trail 130</t>
  </si>
  <si>
    <t>Blueridge Trail 153</t>
  </si>
  <si>
    <t>Botany Bay Blvd. 100</t>
  </si>
  <si>
    <t>Archdale 1 - GREEN</t>
  </si>
  <si>
    <t>Botany Bay Blvd. 103</t>
  </si>
  <si>
    <t>Botany Bay Blvd. 105</t>
  </si>
  <si>
    <t>Botany Bay Blvd. 107</t>
  </si>
  <si>
    <t>Botany Bay Blvd. 110</t>
  </si>
  <si>
    <t>Botany Bay Blvd. 111</t>
  </si>
  <si>
    <t>Botany Bay Blvd. 114</t>
  </si>
  <si>
    <t>Botany Bay Blvd. 117</t>
  </si>
  <si>
    <t>Botany Bay Blvd. 120</t>
  </si>
  <si>
    <t>Botany Bay Blvd. 122</t>
  </si>
  <si>
    <t>Botany Bay Blvd. 126</t>
  </si>
  <si>
    <t>Botany Bay Blvd. 130</t>
  </si>
  <si>
    <t>Botany Bay Blvd. 132</t>
  </si>
  <si>
    <t>Botany Bay Blvd. 133</t>
  </si>
  <si>
    <t>Botany Bay Blvd. 138</t>
  </si>
  <si>
    <t>Botany Bay Blvd. 139</t>
  </si>
  <si>
    <t>Botany Bay Blvd. 140</t>
  </si>
  <si>
    <t>Botany Bay Blvd. 141</t>
  </si>
  <si>
    <t>Botany Bay Blvd. 142</t>
  </si>
  <si>
    <t>Botany Bay Blvd. 144</t>
  </si>
  <si>
    <t>Botany Bay Blvd. 150</t>
  </si>
  <si>
    <t>Botany Bay Blvd. 161</t>
  </si>
  <si>
    <t>Botany Bay Blvd. 164</t>
  </si>
  <si>
    <t>Botany Bay Blvd. 168</t>
  </si>
  <si>
    <t>Botany Bay Blvd. 174</t>
  </si>
  <si>
    <t>Botany Bay Blvd. 176</t>
  </si>
  <si>
    <t>Botany Bay Blvd. 180</t>
  </si>
  <si>
    <t>Botany Bay Ct. 201</t>
  </si>
  <si>
    <t>Botany Bay Ct. 202</t>
  </si>
  <si>
    <t>Botany Bay Ct. 204</t>
  </si>
  <si>
    <t>Botany Bay Ct. 207</t>
  </si>
  <si>
    <t>Botany Bay Ct. 209</t>
  </si>
  <si>
    <t>Botany Bay Ct. 210</t>
  </si>
  <si>
    <t>Botany Bay Ct. 211</t>
  </si>
  <si>
    <t>Botany Bay Ct. 213</t>
  </si>
  <si>
    <t>Broadmarsh Ct. 105</t>
  </si>
  <si>
    <t xml:space="preserve">Archdale Patio Homes </t>
  </si>
  <si>
    <t>Broadmarsh Ct. 107</t>
  </si>
  <si>
    <t>Broadmarsh Ct. 108</t>
  </si>
  <si>
    <t>Christiee Ct. 307</t>
  </si>
  <si>
    <t>Curtisston Ct. 5350</t>
  </si>
  <si>
    <t>Archdale Manor</t>
  </si>
  <si>
    <t>Dorchester Ct. 103</t>
  </si>
  <si>
    <t>Excaliber Place 104</t>
  </si>
  <si>
    <t>Stirling Forest I &amp; II</t>
  </si>
  <si>
    <t>Excaliber Place 108</t>
  </si>
  <si>
    <t>Excaliber Place 112</t>
  </si>
  <si>
    <t>Gatewood St. 103</t>
  </si>
  <si>
    <t>Gatewood St. 106</t>
  </si>
  <si>
    <t>Gatewood St. 108</t>
  </si>
  <si>
    <t>Gatewood St. 110</t>
  </si>
  <si>
    <t>Gatewood St. 116</t>
  </si>
  <si>
    <t>Knightsbridge Dr. 108</t>
  </si>
  <si>
    <t>Knightsbridge Dr. 112</t>
  </si>
  <si>
    <t>Knightsbridge Dr. 125</t>
  </si>
  <si>
    <t>Knightsbridge Dr. 133</t>
  </si>
  <si>
    <t>Knightsbridge Dr. 138</t>
  </si>
  <si>
    <t>Knightsbridge Dr. 142</t>
  </si>
  <si>
    <t>Knightsbridge Dr. 144</t>
  </si>
  <si>
    <t>Knightsbridge Dr. 168</t>
  </si>
  <si>
    <t>Knightsbridge Dr. 205</t>
  </si>
  <si>
    <t>Knightsbridge Dr. 239</t>
  </si>
  <si>
    <t>Knightsbridge Dr. 240</t>
  </si>
  <si>
    <t>Knightsbridge Dr. 243</t>
  </si>
  <si>
    <t>Knightsbridge Dr. 247</t>
  </si>
  <si>
    <t>Knightsbridge Dr. 254</t>
  </si>
  <si>
    <t>Lancelot Hall 101</t>
  </si>
  <si>
    <t>Lancelot Hall 108</t>
  </si>
  <si>
    <t>Laurel Ridge Rd. 102</t>
  </si>
  <si>
    <t>Laurel Ridge Rd. 103</t>
  </si>
  <si>
    <t>Laurel Ridge Rd. 107</t>
  </si>
  <si>
    <t>Laurel Ridge Rd. 111</t>
  </si>
  <si>
    <t>Laurel Ridge Rd. 113</t>
  </si>
  <si>
    <t>Laurel Ridge Rd. 117</t>
  </si>
  <si>
    <t>Laurel Ridge Rd. 204</t>
  </si>
  <si>
    <t>Laurel Ridge Rd. 207</t>
  </si>
  <si>
    <t>Laurel Ridge Rd. 209</t>
  </si>
  <si>
    <t>Laurel Ridge Rd. 305</t>
  </si>
  <si>
    <t>Laurel Ridge Rd. 406</t>
  </si>
  <si>
    <t>Laurel Ridge Rd. 502</t>
  </si>
  <si>
    <t>Laurel Ridge Rd. 509</t>
  </si>
  <si>
    <t>Laurel Ridge Rd. 512</t>
  </si>
  <si>
    <t>Laurel Ridge Rd. 519</t>
  </si>
  <si>
    <t>Laurel Ridge Rd. 524</t>
  </si>
  <si>
    <t>Laurel Ridge Rd. 530</t>
  </si>
  <si>
    <t>Laurel Ridge Rd. 533</t>
  </si>
  <si>
    <t>Lewisfield Dr. 102</t>
  </si>
  <si>
    <t>Lewisfield Dr. 110</t>
  </si>
  <si>
    <t>Lewisfield Dr. 113</t>
  </si>
  <si>
    <t>Lewisfield Dr. 116</t>
  </si>
  <si>
    <t>Lewisfield Dr. 118</t>
  </si>
  <si>
    <t>Lewisfield Dr. 119</t>
  </si>
  <si>
    <t>Lewisfield Dr. 120</t>
  </si>
  <si>
    <t>Lewisfield Dr. 121</t>
  </si>
  <si>
    <t>Mansfield Blvd. 100</t>
  </si>
  <si>
    <t>The Oaks of Archdale</t>
  </si>
  <si>
    <t>Mansfield Blvd. 104</t>
  </si>
  <si>
    <t>Mansfield Blvd. 108</t>
  </si>
  <si>
    <t>Mansfield Blvd. 117</t>
  </si>
  <si>
    <t>Mansfield Blvd. 120</t>
  </si>
  <si>
    <t>Mansfield Blvd. 140</t>
  </si>
  <si>
    <t>Mansfield Blvd. 148</t>
  </si>
  <si>
    <t>Mansfield Blvd. 152</t>
  </si>
  <si>
    <t>Mansfield Blvd. 153</t>
  </si>
  <si>
    <t>Mansfield Blvd. 156</t>
  </si>
  <si>
    <t>Mansfield Blvd. 157</t>
  </si>
  <si>
    <t>Mansfield Blvd. 160</t>
  </si>
  <si>
    <t>Mansfield Blvd. 204</t>
  </si>
  <si>
    <t>Mansfield Blvd. 208</t>
  </si>
  <si>
    <t>Mansfield Blvd. 221</t>
  </si>
  <si>
    <t>Mansfield Blvd. 6004</t>
  </si>
  <si>
    <t>Mansfield Blvd. 6013</t>
  </si>
  <si>
    <t>Mansfield Blvd. 6017</t>
  </si>
  <si>
    <t>Mansfield Blvd. 6029</t>
  </si>
  <si>
    <t>Mulberry Ct. 201</t>
  </si>
  <si>
    <t>Mulberry Ct. 203</t>
  </si>
  <si>
    <t>Nightingale Manor  83</t>
  </si>
  <si>
    <t>Nightingale Manor  85</t>
  </si>
  <si>
    <t>Nightingale Manor  89</t>
  </si>
  <si>
    <t>Nightingale Manor  91</t>
  </si>
  <si>
    <t>Nightingale Manor  96</t>
  </si>
  <si>
    <t>Nightingale Manor  99</t>
  </si>
  <si>
    <t>Nightingale Manor 102</t>
  </si>
  <si>
    <t>Nightingale Manor 103</t>
  </si>
  <si>
    <t>Nightingale Manor 104</t>
  </si>
  <si>
    <t>Nightingale Manor 106</t>
  </si>
  <si>
    <t>Old Dominion Dr. 112</t>
  </si>
  <si>
    <t>Old Dominion Dr. 114</t>
  </si>
  <si>
    <t>Old Dominion Dr. 187</t>
  </si>
  <si>
    <t>Old Dominion Dr. 193</t>
  </si>
  <si>
    <t>Old Dominion Dr. 195</t>
  </si>
  <si>
    <t>Old Dominion Dr. 199</t>
  </si>
  <si>
    <t>Old Dominion Dr. 201</t>
  </si>
  <si>
    <t>Old Dominion Dr. 203</t>
  </si>
  <si>
    <t>Old Dominion Dr. 204</t>
  </si>
  <si>
    <t>Old Dominion Dr. 211</t>
  </si>
  <si>
    <t>Old Dominion Dr. 213</t>
  </si>
  <si>
    <t>Old Dominion Dr. 216</t>
  </si>
  <si>
    <t>Old Dominion Dr. 217</t>
  </si>
  <si>
    <t>Old Dominion Dr. 218</t>
  </si>
  <si>
    <t>Old Dominion Dr. 221</t>
  </si>
  <si>
    <t>Old Dominion Dr. 222</t>
  </si>
  <si>
    <t>Old Dominion Dr. 224</t>
  </si>
  <si>
    <t>Old Dominion Dr. 225</t>
  </si>
  <si>
    <t>Old Dominion Dr. 226</t>
  </si>
  <si>
    <t>Old Dominion Dr. 227</t>
  </si>
  <si>
    <t>Old Dominion Dr. 228</t>
  </si>
  <si>
    <t>Old Dominion Dr. 230</t>
  </si>
  <si>
    <t>Old Dominion Dr. 231</t>
  </si>
  <si>
    <t>Old Dominion Dr. 234</t>
  </si>
  <si>
    <t>Old Dominion Dr. 236</t>
  </si>
  <si>
    <t>Old Dominion Dr. 238</t>
  </si>
  <si>
    <t>Old Saybrook Rd. 100</t>
  </si>
  <si>
    <t>Old Saybrook Rd. 109</t>
  </si>
  <si>
    <t>Old Saybrook Rd. 121</t>
  </si>
  <si>
    <t>Old Saybrook Rd. 129</t>
  </si>
  <si>
    <t>Old Saybrook Rd. 132</t>
  </si>
  <si>
    <t>Palmetto Bluff Ct. 145</t>
  </si>
  <si>
    <t>Palmetto Bluff Ct. 148</t>
  </si>
  <si>
    <t>Palmetto Bluff Ct. 149</t>
  </si>
  <si>
    <t>Palmetto Bluff Ct. 151</t>
  </si>
  <si>
    <t>Palmetto Bluff Dr. 104</t>
  </si>
  <si>
    <t>Palmetto Bluff Dr. 107</t>
  </si>
  <si>
    <t>Palmetto Bluff Dr. 109</t>
  </si>
  <si>
    <t>Palmetto Bluff Dr. 110</t>
  </si>
  <si>
    <t>Palmetto Bluff Dr. 111</t>
  </si>
  <si>
    <t>Palmetto Bluff Dr. 115</t>
  </si>
  <si>
    <t>Palmetto Bluff Dr. 118</t>
  </si>
  <si>
    <t>Palmetto Bluff Dr. 120</t>
  </si>
  <si>
    <t>Palmetto Bluff Dr. 121</t>
  </si>
  <si>
    <t>Palmetto Bluff Dr. 122</t>
  </si>
  <si>
    <t>Palmetto Bluff Dr. 124</t>
  </si>
  <si>
    <t>Palmetto Bluff Dr. 126</t>
  </si>
  <si>
    <t>Palmetto Bluff Dr. 127</t>
  </si>
  <si>
    <t>Palmetto Bluff Dr. 128</t>
  </si>
  <si>
    <t>Palmetto Bluff Dr. 129</t>
  </si>
  <si>
    <t>Palmetto Bluff Dr. 130</t>
  </si>
  <si>
    <t>Palmetto Bluff Dr. 133</t>
  </si>
  <si>
    <t>Palmetto Bluff Dr. 136</t>
  </si>
  <si>
    <t>Palmetto Bluff Dr. 139</t>
  </si>
  <si>
    <t>Palmetto Bluff Dr. 140</t>
  </si>
  <si>
    <t>Palmetto Bluff Dr. 146</t>
  </si>
  <si>
    <t>Penshire Ct. 8100</t>
  </si>
  <si>
    <t>Brookshire</t>
  </si>
  <si>
    <t>Penshire Ct. 8104</t>
  </si>
  <si>
    <t>Penshire Ct. 8108</t>
  </si>
  <si>
    <t>Penshire Ct. 8109</t>
  </si>
  <si>
    <t>River Oak Lane 105</t>
  </si>
  <si>
    <t>River Oak Lane 107</t>
  </si>
  <si>
    <t>River Oak Lane 109</t>
  </si>
  <si>
    <t>River Oak Lane 114</t>
  </si>
  <si>
    <t>River Oak Lane 115</t>
  </si>
  <si>
    <t>River Oak Lane 117</t>
  </si>
  <si>
    <t>Roxbury Dr. 5401</t>
  </si>
  <si>
    <t>Roxbury Dr. 5409</t>
  </si>
  <si>
    <t>Roxbury Dr. 5413</t>
  </si>
  <si>
    <t>Roxbury Dr. 5424</t>
  </si>
  <si>
    <t>Roxbury Dr. 5425</t>
  </si>
  <si>
    <t>Roxbury Dr. 5436</t>
  </si>
  <si>
    <t>Roxbury Dr. 5440</t>
  </si>
  <si>
    <t>Roxbury Dr. 5444</t>
  </si>
  <si>
    <t>Roxbury Dr. 5464</t>
  </si>
  <si>
    <t>Roxbury Dr. 5465</t>
  </si>
  <si>
    <t>Sawpit Gap Road 100</t>
  </si>
  <si>
    <t>Scottswood Dr. 100</t>
  </si>
  <si>
    <t>Scottswood Dr. 103</t>
  </si>
  <si>
    <t>Scottswood Dr. 105</t>
  </si>
  <si>
    <t>Scottswood Dr. 108</t>
  </si>
  <si>
    <t>Scottswood Dr. 111</t>
  </si>
  <si>
    <t>Scottswood Dr. 115</t>
  </si>
  <si>
    <t>Scottswood Dr. 116</t>
  </si>
  <si>
    <t>Scottswood Dr. 118</t>
  </si>
  <si>
    <t>Scottswood Dr. 8100</t>
  </si>
  <si>
    <t>Scottswood Dr. 8104</t>
  </si>
  <si>
    <t>Scottswood Dr. 8109</t>
  </si>
  <si>
    <t>Scottswood Dr. 8121</t>
  </si>
  <si>
    <t>Scottswood Dr. 8137</t>
  </si>
  <si>
    <t>Scottswood Dr. 8150</t>
  </si>
  <si>
    <t>Scottswood Dr. 8158</t>
  </si>
  <si>
    <t>Scottswood Dr. 8162</t>
  </si>
  <si>
    <t>Scottswood Dr. 8165</t>
  </si>
  <si>
    <t>Sherbrooke Lane 8151</t>
  </si>
  <si>
    <t>Sherbrooke Lane 8154</t>
  </si>
  <si>
    <t>Sherbrooke Lane 8155</t>
  </si>
  <si>
    <t>Sherbrooke Lane 8170</t>
  </si>
  <si>
    <t>Sherbrooke Lane 8179</t>
  </si>
  <si>
    <t>Sunrise Rd. 105</t>
  </si>
  <si>
    <t>Sunrise Rd. 106</t>
  </si>
  <si>
    <t>Sunrise Rd. 113</t>
  </si>
  <si>
    <t>Sunrise Rd. 115</t>
  </si>
  <si>
    <t>Sunrise Rd. 116</t>
  </si>
  <si>
    <t>Sunrise Rd. 117</t>
  </si>
  <si>
    <t>Timberline Trail 102</t>
  </si>
  <si>
    <t>Timberline Trail 103</t>
  </si>
  <si>
    <t>Timberline Trail 107</t>
  </si>
  <si>
    <t>Wakefield Ct. 302</t>
  </si>
  <si>
    <t>Wakefield Ct. 309</t>
  </si>
  <si>
    <t>Wakefield Ct. 311</t>
  </si>
  <si>
    <t>Weatherbark Circle 103</t>
  </si>
  <si>
    <t>Weatherbark Circle 104</t>
  </si>
  <si>
    <t>Weatherbark Circle 110</t>
  </si>
  <si>
    <t>Weatherbark Circle 113</t>
  </si>
  <si>
    <t>Wharf Landing Ct. 2002</t>
  </si>
  <si>
    <t>Wharf Landing Ct. 2004</t>
  </si>
  <si>
    <t>Wharf Landing Ct. 2005</t>
  </si>
  <si>
    <t>Wharf Landing Ct. 2008</t>
  </si>
  <si>
    <t>Wharf Landing Ct. 2009</t>
  </si>
  <si>
    <t>Wharf Landing Ct. 2011</t>
  </si>
  <si>
    <t>Wicker Ct. 101</t>
  </si>
  <si>
    <t>Willow Oak Circle 83</t>
  </si>
  <si>
    <t>Willow Oak Circle 86</t>
  </si>
  <si>
    <t>Willow Oak Circle 88</t>
  </si>
  <si>
    <t>Willow Oak Circle 89</t>
  </si>
  <si>
    <t>Willow Oak Circle 94</t>
  </si>
  <si>
    <t>Willow Oak Circle 98</t>
  </si>
  <si>
    <t>Anadale Ct. 314</t>
  </si>
  <si>
    <t>Archdale Blvd. 349</t>
  </si>
  <si>
    <t>Ashburne Ct. 303</t>
  </si>
  <si>
    <t>Ashburne Ct. 311</t>
  </si>
  <si>
    <t>Bindon Circle 112</t>
  </si>
  <si>
    <t>Botany Bay Blvd. 101</t>
  </si>
  <si>
    <t>Botany Bay Blvd. 137</t>
  </si>
  <si>
    <t>Botany Bay Blvd. 143</t>
  </si>
  <si>
    <t>Botany Bay Blvd. 149</t>
  </si>
  <si>
    <t>Botany Bay Ct. 205</t>
  </si>
  <si>
    <t>Broadmarsh Ct. 109</t>
  </si>
  <si>
    <t>Christiee Ct. 301</t>
  </si>
  <si>
    <t>Excaliber Place 113</t>
  </si>
  <si>
    <t>Gatewood St. 104</t>
  </si>
  <si>
    <t>Gatewood St. 114</t>
  </si>
  <si>
    <t>Knightsbridge Dr. 116</t>
  </si>
  <si>
    <t>Knightsbridge Dr. 200</t>
  </si>
  <si>
    <t>Knightsbridge Dr. 236</t>
  </si>
  <si>
    <t>Lancelot Hall 121</t>
  </si>
  <si>
    <t>Laurel Ridge Rd. 539</t>
  </si>
  <si>
    <t>Laurel Ridge Rd. 543</t>
  </si>
  <si>
    <t>Mansfield Blvd. 113</t>
  </si>
  <si>
    <t>Mansfield Blvd. 124</t>
  </si>
  <si>
    <t>Mansfield Blvd. 6005</t>
  </si>
  <si>
    <t>Mansfield Blvd. 6018</t>
  </si>
  <si>
    <t>Nightingale Manor  86</t>
  </si>
  <si>
    <t>Nightingale Manor  87</t>
  </si>
  <si>
    <t>Nightingale Manor  93</t>
  </si>
  <si>
    <t>Old Dominion Dr. 212</t>
  </si>
  <si>
    <t>Old Dominion Dr. 229</t>
  </si>
  <si>
    <t>Old Dominion Dr. 232</t>
  </si>
  <si>
    <t>Old Saybrook Rd. 116</t>
  </si>
  <si>
    <t>Palmetto Bluff Ct. 141</t>
  </si>
  <si>
    <t>Palmetto Bluff Ct. 143</t>
  </si>
  <si>
    <t>Palmetto Bluff Dr. 125</t>
  </si>
  <si>
    <t>Palmetto Bluff Dr. 132</t>
  </si>
  <si>
    <t>Palmetto Bluff Dr. 135</t>
  </si>
  <si>
    <t>River Oak Lane 108</t>
  </si>
  <si>
    <t>Roxbury Dr. 5417</t>
  </si>
  <si>
    <t>Roxbury Dr. 5448</t>
  </si>
  <si>
    <t>Scottswood Dr. 112</t>
  </si>
  <si>
    <t>Scottswood Dr. 8145</t>
  </si>
  <si>
    <t>Scottswood Dr. 8154</t>
  </si>
  <si>
    <t>Sherbrooke Lane 8162</t>
  </si>
  <si>
    <t>Weatherbark Circle 101</t>
  </si>
  <si>
    <t>Weatherbark Circle 105</t>
  </si>
  <si>
    <t>Weatherbark Circle 112</t>
  </si>
  <si>
    <t>Willow Oak Circle 90</t>
  </si>
  <si>
    <t>Old Saybrook Road: All</t>
  </si>
  <si>
    <t>Lancelot Hall: All</t>
  </si>
  <si>
    <t>Knightsbridge Drive: All</t>
  </si>
  <si>
    <t>Excaliber Place: All</t>
  </si>
  <si>
    <t>Willow Oak Circle: All</t>
  </si>
  <si>
    <t>Mansfield Boulevard: 100 – 157</t>
  </si>
  <si>
    <t>Sherbrooke Lane: All</t>
  </si>
  <si>
    <t>Scottswood Drive: 8100 and above</t>
  </si>
  <si>
    <t>Roxbury Drive: All</t>
  </si>
  <si>
    <t>Penshire Court: All</t>
  </si>
  <si>
    <t>Wharf Landing Court: All</t>
  </si>
  <si>
    <t>River Oak Lane: 105</t>
  </si>
  <si>
    <t>Mansfield Boulevard: 6001 and above</t>
  </si>
  <si>
    <t>Baker’s Landing Drive: All</t>
  </si>
  <si>
    <t>Wakefield Court: All</t>
  </si>
  <si>
    <t>River Oak Lane: All</t>
  </si>
  <si>
    <t>Dorchester Court: All</t>
  </si>
  <si>
    <t>Christiee Court: All</t>
  </si>
  <si>
    <t>Botany Bay Court: 208, 210, 213, 215</t>
  </si>
  <si>
    <t>Botany Bay Boulevard: 100 to 146, 148, 150</t>
  </si>
  <si>
    <t>Botany Bay Boulevard: 147, 149, 151 to 180</t>
  </si>
  <si>
    <t>Ashburne Court: All</t>
  </si>
  <si>
    <t>Anadale Court: All</t>
  </si>
  <si>
    <t>Weatherbark Circle: All</t>
  </si>
  <si>
    <t>Wicker Court: All</t>
  </si>
  <si>
    <t>Scottswood Drive: 100 to 123</t>
  </si>
  <si>
    <t>Mansfield Boulevard: 201 to 221</t>
  </si>
  <si>
    <t>Lewisfield Drive: All</t>
  </si>
  <si>
    <t>Gatewood Street: All</t>
  </si>
  <si>
    <t>Broadmarsh Court: All</t>
  </si>
  <si>
    <t>Curtisston Court: All</t>
  </si>
  <si>
    <t>Timberline Trail: All</t>
  </si>
  <si>
    <t>Sunrise Road: All</t>
  </si>
  <si>
    <t>Sawpit Gap Road: All</t>
  </si>
  <si>
    <t>Laurel Ridge Road: All</t>
  </si>
  <si>
    <t>Blueridge Trail: All</t>
  </si>
  <si>
    <t>Windsor Court: All</t>
  </si>
  <si>
    <t>Palmetto Bluff Drive: 117 to 151</t>
  </si>
  <si>
    <r>
      <t xml:space="preserve">Palmetto Bluff </t>
    </r>
    <r>
      <rPr>
        <b/>
        <sz val="12"/>
        <rFont val="Calibri"/>
        <family val="2"/>
      </rPr>
      <t>Court</t>
    </r>
    <r>
      <rPr>
        <sz val="12"/>
        <rFont val="Calibri"/>
        <family val="2"/>
      </rPr>
      <t>: All</t>
    </r>
  </si>
  <si>
    <t>Old Dominion Drive: 108, 110, 112, Odd 185 – 199, 227, 229, 231, 236, 238</t>
  </si>
  <si>
    <t>Old Dominion Drive: 114, 116, 201 to 226, 228, 230, 232, 234</t>
  </si>
  <si>
    <t>Mulberry Court: All</t>
  </si>
  <si>
    <t>Nightingale Manor: All</t>
  </si>
  <si>
    <t>Castleberry Court: All</t>
  </si>
  <si>
    <r>
      <t xml:space="preserve">Botany Bay </t>
    </r>
    <r>
      <rPr>
        <b/>
        <sz val="12"/>
        <rFont val="Calibri"/>
        <family val="2"/>
      </rPr>
      <t>Court:</t>
    </r>
    <r>
      <rPr>
        <sz val="12"/>
        <rFont val="Calibri"/>
        <family val="2"/>
      </rPr>
      <t xml:space="preserve"> 201 to 207, 209, 211</t>
    </r>
  </si>
  <si>
    <t>Bindon Circle: All</t>
  </si>
  <si>
    <t>Palmetto Bluff Drive: 101 to 116</t>
  </si>
  <si>
    <t>Bay Tree Lane: All</t>
  </si>
  <si>
    <t>Ashburne Ct. 307</t>
  </si>
  <si>
    <t>Botany Bay Blvd. 151</t>
  </si>
  <si>
    <t>Excaliber Place 109</t>
  </si>
  <si>
    <t>Gatewood St. 112</t>
  </si>
  <si>
    <t>Knightsbridge Dr. 132</t>
  </si>
  <si>
    <t>Knightsbridge Dr. 164</t>
  </si>
  <si>
    <t>Laurel Ridge Rd. 112</t>
  </si>
  <si>
    <t>Laurel Ridge Rd. 545</t>
  </si>
  <si>
    <t>Lewisfield Dr. 112</t>
  </si>
  <si>
    <t>Palmetto Bluff Dr. 134</t>
  </si>
  <si>
    <t>Palmetto Bluff Dr. 137</t>
  </si>
  <si>
    <t>Parkshire Way 5306</t>
  </si>
  <si>
    <t>Scottswood Dr. 8157</t>
  </si>
  <si>
    <t>Anadale Ct. 301</t>
  </si>
  <si>
    <t>Anadale Ct. 303</t>
  </si>
  <si>
    <t>Anadale Ct. 304</t>
  </si>
  <si>
    <t>Anadale Ct. 306</t>
  </si>
  <si>
    <t>Anadale Ct. 307</t>
  </si>
  <si>
    <t>Anadale Ct. 308</t>
  </si>
  <si>
    <t>Anadale Ct. 311</t>
  </si>
  <si>
    <t>Anadale Ct. 312</t>
  </si>
  <si>
    <t>Anadale Ct. 316</t>
  </si>
  <si>
    <t>Archdale Blvd. 353</t>
  </si>
  <si>
    <t>Archdale Blvd. 355</t>
  </si>
  <si>
    <t>Ashburne Ct. 301</t>
  </si>
  <si>
    <t>Ashburne Ct. 302</t>
  </si>
  <si>
    <t>Ashburne Ct. 304</t>
  </si>
  <si>
    <t>Ashburne Ct. 308</t>
  </si>
  <si>
    <t>Bakers Landing Dr. 1000</t>
  </si>
  <si>
    <t>Bakers Landing Dr. 1001</t>
  </si>
  <si>
    <t>Bakers Landing Dr. 1002</t>
  </si>
  <si>
    <t>Bakers Landing Dr. 1004</t>
  </si>
  <si>
    <t>Bakers Landing Dr. 1007</t>
  </si>
  <si>
    <t>Bakers Landing Dr. 1010</t>
  </si>
  <si>
    <t>Bakers Landing Dr. 1012</t>
  </si>
  <si>
    <t>Bakers Landing Dr. 1014</t>
  </si>
  <si>
    <t>Bakers Landing Dr. 1015</t>
  </si>
  <si>
    <t>Bakers Landing Dr. 1017</t>
  </si>
  <si>
    <t>Bakers Landing Dr. 1019</t>
  </si>
  <si>
    <t>Bay Tree Lane 102</t>
  </si>
  <si>
    <t>Bindon Circle 105</t>
  </si>
  <si>
    <t>Bindon Circle 108</t>
  </si>
  <si>
    <t>Bindon Circle 109</t>
  </si>
  <si>
    <t>Bindon Circle 110</t>
  </si>
  <si>
    <t>Bindon Circle 111</t>
  </si>
  <si>
    <t>Bindon Circle 114</t>
  </si>
  <si>
    <t>Bindon Circle 117</t>
  </si>
  <si>
    <t>Bindon Circle 121</t>
  </si>
  <si>
    <t>Bindon Circle 123</t>
  </si>
  <si>
    <t>Blueridge Trail 101</t>
  </si>
  <si>
    <t>Blueridge Trail 103</t>
  </si>
  <si>
    <t>Blueridge Trail 104</t>
  </si>
  <si>
    <t>Blueridge Trail 105</t>
  </si>
  <si>
    <t>Blueridge Trail 106</t>
  </si>
  <si>
    <t>Blueridge Trail 107</t>
  </si>
  <si>
    <t>Blueridge Trail 108</t>
  </si>
  <si>
    <t>Blueridge Trail 110</t>
  </si>
  <si>
    <t>Blueridge Trail 112</t>
  </si>
  <si>
    <t>Blueridge Trail 114</t>
  </si>
  <si>
    <t>Blueridge Trail 116</t>
  </si>
  <si>
    <t>Blueridge Trail 117</t>
  </si>
  <si>
    <t>Blueridge Trail 120</t>
  </si>
  <si>
    <t>Blueridge Trail 122</t>
  </si>
  <si>
    <t>Blueridge Trail 124</t>
  </si>
  <si>
    <t>Blueridge Trail 125</t>
  </si>
  <si>
    <t>Blueridge Trail 128</t>
  </si>
  <si>
    <t>Blueridge Trail 129</t>
  </si>
  <si>
    <t>Blueridge Trail 131</t>
  </si>
  <si>
    <t>Blueridge Trail 132</t>
  </si>
  <si>
    <t>Blueridge Trail 133</t>
  </si>
  <si>
    <t>Blueridge Trail 134</t>
  </si>
  <si>
    <t>Blueridge Trail 136</t>
  </si>
  <si>
    <t>Blueridge Trail 138</t>
  </si>
  <si>
    <t>Blueridge Trail 140</t>
  </si>
  <si>
    <t>Blueridge Trail 141</t>
  </si>
  <si>
    <t>Blueridge Trail 142</t>
  </si>
  <si>
    <t>Blueridge Trail 144</t>
  </si>
  <si>
    <t>Blueridge Trail 145</t>
  </si>
  <si>
    <t>Blueridge Trail 146</t>
  </si>
  <si>
    <t>Blueridge Trail 147</t>
  </si>
  <si>
    <t>Blueridge Trail 148</t>
  </si>
  <si>
    <t>Blueridge Trail 150</t>
  </si>
  <si>
    <t>Blueridge Trail 152</t>
  </si>
  <si>
    <t>Blueridge Trail 154</t>
  </si>
  <si>
    <t>Blueridge Trail 156</t>
  </si>
  <si>
    <t>Blueridge Trail 158</t>
  </si>
  <si>
    <t>Blueridge Trail 159</t>
  </si>
  <si>
    <t>Botany Bay Blvd. 102</t>
  </si>
  <si>
    <t>Botany Bay Blvd. 104</t>
  </si>
  <si>
    <t>Botany Bay Blvd. 106</t>
  </si>
  <si>
    <t>Botany Bay Blvd. 108</t>
  </si>
  <si>
    <t>Botany Bay Blvd. 109</t>
  </si>
  <si>
    <t>Botany Bay Blvd. 112</t>
  </si>
  <si>
    <t>Botany Bay Blvd. 113</t>
  </si>
  <si>
    <t>Botany Bay Blvd. 115</t>
  </si>
  <si>
    <t>Botany Bay Blvd. 116</t>
  </si>
  <si>
    <t>Botany Bay Blvd. 118</t>
  </si>
  <si>
    <t>Botany Bay Blvd. 119</t>
  </si>
  <si>
    <t>Botany Bay Blvd. 121</t>
  </si>
  <si>
    <t>Botany Bay Blvd. 123</t>
  </si>
  <si>
    <t>Botany Bay Blvd. 124</t>
  </si>
  <si>
    <t>Botany Bay Blvd. 125</t>
  </si>
  <si>
    <t>Botany Bay Blvd. 127</t>
  </si>
  <si>
    <t>Botany Bay Blvd. 128</t>
  </si>
  <si>
    <t>Botany Bay Blvd. 129</t>
  </si>
  <si>
    <t>Botany Bay Blvd. 131</t>
  </si>
  <si>
    <t>Botany Bay Blvd. 134</t>
  </si>
  <si>
    <t>Botany Bay Blvd. 135</t>
  </si>
  <si>
    <t>Botany Bay Blvd. 136</t>
  </si>
  <si>
    <t>Botany Bay Blvd. 145</t>
  </si>
  <si>
    <t>Botany Bay Blvd. 146</t>
  </si>
  <si>
    <t>Botany Bay Blvd. 147</t>
  </si>
  <si>
    <t>Botany Bay Blvd. 148</t>
  </si>
  <si>
    <t>Botany Bay Blvd. 152</t>
  </si>
  <si>
    <t>Botany Bay Blvd. 153</t>
  </si>
  <si>
    <t>Botany Bay Blvd. 154</t>
  </si>
  <si>
    <t>Botany Bay Blvd. 155</t>
  </si>
  <si>
    <t>Botany Bay Blvd. 156</t>
  </si>
  <si>
    <t>Botany Bay Blvd. 166</t>
  </si>
  <si>
    <t>Botany Bay Blvd. 172</t>
  </si>
  <si>
    <t>Botany Bay Blvd. 177</t>
  </si>
  <si>
    <t>Botany Bay Blvd. 178</t>
  </si>
  <si>
    <t>Botany Bay Ct. 203</t>
  </si>
  <si>
    <t>Botany Bay Ct. 206</t>
  </si>
  <si>
    <t>Botany Bay Ct. 208</t>
  </si>
  <si>
    <t>Botany Bay Ct. 215</t>
  </si>
  <si>
    <t>Broadmarsh Ct. 100</t>
  </si>
  <si>
    <t>Broadmarsh Ct. 102</t>
  </si>
  <si>
    <t>Broadmarsh Ct. 103</t>
  </si>
  <si>
    <t>Broadmarsh Ct. 104</t>
  </si>
  <si>
    <t>Broadmarsh Ct. 106</t>
  </si>
  <si>
    <t>Broadmarsh Ct. 110</t>
  </si>
  <si>
    <t>Broadmarsh Ct. 111</t>
  </si>
  <si>
    <t>Broadmarsh Ct. 113</t>
  </si>
  <si>
    <t>Castleberry Ct. 1</t>
  </si>
  <si>
    <t>Castleberry Ct. 2</t>
  </si>
  <si>
    <t>Christiee Ct. 303</t>
  </si>
  <si>
    <t>Christiee Ct. 304</t>
  </si>
  <si>
    <t>Christiee Ct. 306</t>
  </si>
  <si>
    <t>Christiee Ct. 309</t>
  </si>
  <si>
    <t>Christiee Ct. 310</t>
  </si>
  <si>
    <t>Christiee Ct. 311</t>
  </si>
  <si>
    <t>Christiee Ct. 312</t>
  </si>
  <si>
    <t>Curtisston Ct. 5354</t>
  </si>
  <si>
    <t>Curtisston Ct. 5355</t>
  </si>
  <si>
    <t>Curtisston Ct. 5358</t>
  </si>
  <si>
    <t>Curtisston Ct. 5359</t>
  </si>
  <si>
    <t>Curtisston Ct. 5362</t>
  </si>
  <si>
    <t>Curtisston Ct. 5363</t>
  </si>
  <si>
    <t>Curtisston Ct. 5367</t>
  </si>
  <si>
    <t>Dorchester Ct. 100</t>
  </si>
  <si>
    <t>Dorchester Ct. 101</t>
  </si>
  <si>
    <t>Dorchester Ct. 102</t>
  </si>
  <si>
    <t>Dorchester Ct. 104</t>
  </si>
  <si>
    <t>Dorchester Ct. 105</t>
  </si>
  <si>
    <t>Dorchester Ct. 106</t>
  </si>
  <si>
    <t>Dorchester Ct. 107</t>
  </si>
  <si>
    <t>Excaliber Place 100</t>
  </si>
  <si>
    <t>Excaliber Place 101</t>
  </si>
  <si>
    <t>Excaliber Place 105</t>
  </si>
  <si>
    <t>Excaliber Place 116</t>
  </si>
  <si>
    <t>Excaliber Place 117</t>
  </si>
  <si>
    <t>Gatewood St. 101</t>
  </si>
  <si>
    <t>Gatewood St. 102</t>
  </si>
  <si>
    <t>Gatewood St. 105</t>
  </si>
  <si>
    <t>Gatewood St. 107</t>
  </si>
  <si>
    <t>Gatewood St. 118</t>
  </si>
  <si>
    <t>Knightsbridge Dr. 100</t>
  </si>
  <si>
    <t>Knightsbridge Dr. 101</t>
  </si>
  <si>
    <t>Knightsbridge Dr. 104</t>
  </si>
  <si>
    <t>Knightsbridge Dr. 105</t>
  </si>
  <si>
    <t>Knightsbridge Dr. 117</t>
  </si>
  <si>
    <t>Knightsbridge Dr. 120</t>
  </si>
  <si>
    <t>Knightsbridge Dr. 121</t>
  </si>
  <si>
    <t>Knightsbridge Dr. 124</t>
  </si>
  <si>
    <t>Knightsbridge Dr. 128</t>
  </si>
  <si>
    <t>Knightsbridge Dr. 129</t>
  </si>
  <si>
    <t>Knightsbridge Dr. 137</t>
  </si>
  <si>
    <t>Knightsbridge Dr. 141</t>
  </si>
  <si>
    <t>Knightsbridge Dr. 145</t>
  </si>
  <si>
    <t>Knightsbridge Dr. 150</t>
  </si>
  <si>
    <t>Knightsbridge Dr. 154</t>
  </si>
  <si>
    <t>Knightsbridge Dr. 157</t>
  </si>
  <si>
    <t>Knightsbridge Dr. 158</t>
  </si>
  <si>
    <t>Knightsbridge Dr. 162</t>
  </si>
  <si>
    <t>Knightsbridge Dr. 201</t>
  </si>
  <si>
    <t>Knightsbridge Dr. 204</t>
  </si>
  <si>
    <t>Knightsbridge Dr. 208</t>
  </si>
  <si>
    <t>Knightsbridge Dr. 209</t>
  </si>
  <si>
    <t>Knightsbridge Dr. 212</t>
  </si>
  <si>
    <t>Knightsbridge Dr. 213</t>
  </si>
  <si>
    <t>Knightsbridge Dr. 216</t>
  </si>
  <si>
    <t>Knightsbridge Dr. 217</t>
  </si>
  <si>
    <t>Knightsbridge Dr. 220</t>
  </si>
  <si>
    <t>Knightsbridge Dr. 221</t>
  </si>
  <si>
    <t>Knightsbridge Dr. 224</t>
  </si>
  <si>
    <t>Knightsbridge Dr. 228</t>
  </si>
  <si>
    <t>Knightsbridge Dr. 232</t>
  </si>
  <si>
    <t>Knightsbridge Dr. 235</t>
  </si>
  <si>
    <t>Knightsbridge Dr. 244</t>
  </si>
  <si>
    <t>Lancelot Hall 100</t>
  </si>
  <si>
    <t>Lancelot Hall 104</t>
  </si>
  <si>
    <t>Lancelot Hall 105</t>
  </si>
  <si>
    <t>Lancelot Hall 109</t>
  </si>
  <si>
    <t>Lancelot Hall 112</t>
  </si>
  <si>
    <t>Lancelot Hall 113</t>
  </si>
  <si>
    <t>Lancelot Hall 116</t>
  </si>
  <si>
    <t>Lancelot Hall 117</t>
  </si>
  <si>
    <t>Lancelot Hall 120</t>
  </si>
  <si>
    <t>Laurel Ridge Rd. 100</t>
  </si>
  <si>
    <t>Laurel Ridge Rd. 101</t>
  </si>
  <si>
    <t>Laurel Ridge Rd. 104</t>
  </si>
  <si>
    <t>Laurel Ridge Rd. 105</t>
  </si>
  <si>
    <t>Laurel Ridge Rd. 106</t>
  </si>
  <si>
    <t>Laurel Ridge Rd. 108</t>
  </si>
  <si>
    <t>Laurel Ridge Rd. 109</t>
  </si>
  <si>
    <t>Laurel Ridge Rd. 110</t>
  </si>
  <si>
    <t>Laurel Ridge Rd. 115</t>
  </si>
  <si>
    <t>Laurel Ridge Rd. 201</t>
  </si>
  <si>
    <t>Laurel Ridge Rd. 203</t>
  </si>
  <si>
    <t>Laurel Ridge Rd. 205</t>
  </si>
  <si>
    <t>Laurel Ridge Rd. 211</t>
  </si>
  <si>
    <t>Laurel Ridge Rd. 301</t>
  </si>
  <si>
    <t>Laurel Ridge Rd. 303</t>
  </si>
  <si>
    <t>Laurel Ridge Rd. 307</t>
  </si>
  <si>
    <t>Laurel Ridge Rd. 401</t>
  </si>
  <si>
    <t>Laurel Ridge Rd. 402</t>
  </si>
  <si>
    <t>Laurel Ridge Rd. 403</t>
  </si>
  <si>
    <t>Laurel Ridge Rd. 404</t>
  </si>
  <si>
    <t>Laurel Ridge Rd. 405</t>
  </si>
  <si>
    <t>Laurel Ridge Rd. 500</t>
  </si>
  <si>
    <t>Laurel Ridge Rd. 503</t>
  </si>
  <si>
    <t>Laurel Ridge Rd. 505</t>
  </si>
  <si>
    <t>Laurel Ridge Rd. 507</t>
  </si>
  <si>
    <t>Laurel Ridge Rd. 511</t>
  </si>
  <si>
    <t>Laurel Ridge Rd. 513</t>
  </si>
  <si>
    <t>Laurel Ridge Rd. 514</t>
  </si>
  <si>
    <t>Laurel Ridge Rd. 515</t>
  </si>
  <si>
    <t>Laurel Ridge Rd. 517</t>
  </si>
  <si>
    <t>Laurel Ridge Rd. 521</t>
  </si>
  <si>
    <t>Laurel Ridge Rd. 523</t>
  </si>
  <si>
    <t>Laurel Ridge Rd. 525</t>
  </si>
  <si>
    <t>Laurel Ridge Rd. 526</t>
  </si>
  <si>
    <t>Laurel Ridge Rd. 527</t>
  </si>
  <si>
    <t>Laurel Ridge Rd. 528</t>
  </si>
  <si>
    <t>Laurel Ridge Rd. 529</t>
  </si>
  <si>
    <t>Laurel Ridge Rd. 531</t>
  </si>
  <si>
    <t>Laurel Ridge Rd. 534</t>
  </si>
  <si>
    <t>Laurel Ridge Rd. 535</t>
  </si>
  <si>
    <t>Laurel Ridge Rd. 537</t>
  </si>
  <si>
    <t>Laurel Ridge Rd. 540</t>
  </si>
  <si>
    <t>Laurel Ridge Rd. 541</t>
  </si>
  <si>
    <t>Laurel Ridge Rd. 542</t>
  </si>
  <si>
    <t>Lewisfield Dr. 101</t>
  </si>
  <si>
    <t>Lewisfield Dr. 103</t>
  </si>
  <si>
    <t>Lewisfield Dr. 104</t>
  </si>
  <si>
    <t>Lewisfield Dr. 105</t>
  </si>
  <si>
    <t>Lewisfield Dr. 106</t>
  </si>
  <si>
    <t>Lewisfield Dr. 107</t>
  </si>
  <si>
    <t>Lewisfield Dr. 109</t>
  </si>
  <si>
    <t>Lewisfield Dr. 111</t>
  </si>
  <si>
    <t>Lewisfield Dr. 114</t>
  </si>
  <si>
    <t>Lewisfield Dr. 115</t>
  </si>
  <si>
    <t>Lewisfield Dr. 117</t>
  </si>
  <si>
    <t>Lewisfield Dr. 123</t>
  </si>
  <si>
    <t>Lewisfield Dr. 125</t>
  </si>
  <si>
    <t>Mansfield Blvd. 101</t>
  </si>
  <si>
    <t>Mansfield Blvd. 105</t>
  </si>
  <si>
    <t>Mansfield Blvd. 109</t>
  </si>
  <si>
    <t>Mansfield Blvd. 112</t>
  </si>
  <si>
    <t>Mansfield Blvd. 116</t>
  </si>
  <si>
    <t>Mansfield Blvd. 121</t>
  </si>
  <si>
    <t>Mansfield Blvd. 125</t>
  </si>
  <si>
    <t>Mansfield Blvd. 128</t>
  </si>
  <si>
    <t>Mansfield Blvd. 129</t>
  </si>
  <si>
    <t>Mansfield Blvd. 132</t>
  </si>
  <si>
    <t>Mansfield Blvd. 133</t>
  </si>
  <si>
    <t>Mansfield Blvd. 136</t>
  </si>
  <si>
    <t>Mansfield Blvd. 137</t>
  </si>
  <si>
    <t>Mansfield Blvd. 141</t>
  </si>
  <si>
    <t>Mansfield Blvd. 144</t>
  </si>
  <si>
    <t>Mansfield Blvd. 145</t>
  </si>
  <si>
    <t>Mansfield Blvd. 149</t>
  </si>
  <si>
    <t>Mansfield Blvd. 201</t>
  </si>
  <si>
    <t>Mansfield Blvd. 205</t>
  </si>
  <si>
    <t>Mansfield Blvd. 209</t>
  </si>
  <si>
    <t>Mansfield Blvd. 212</t>
  </si>
  <si>
    <t>Mansfield Blvd. 213</t>
  </si>
  <si>
    <t>Mansfield Blvd. 216</t>
  </si>
  <si>
    <t>Mansfield Blvd. 217</t>
  </si>
  <si>
    <t>Mansfield Blvd. 6001</t>
  </si>
  <si>
    <t>Mansfield Blvd. 6008</t>
  </si>
  <si>
    <t>Mansfield Blvd. 6009</t>
  </si>
  <si>
    <t>Mansfield Blvd. 6012</t>
  </si>
  <si>
    <t>Mansfield Blvd. 6016</t>
  </si>
  <si>
    <t>Mansfield Blvd. 6021</t>
  </si>
  <si>
    <t>Mulberry Ct. 205</t>
  </si>
  <si>
    <t>Mulberry Ct. 207</t>
  </si>
  <si>
    <t>Nightingale Manor  84</t>
  </si>
  <si>
    <t>Nightingale Manor  88</t>
  </si>
  <si>
    <t>Nightingale Manor  90</t>
  </si>
  <si>
    <t>Nightingale Manor  92</t>
  </si>
  <si>
    <t>Nightingale Manor  94</t>
  </si>
  <si>
    <t>Nightingale Manor  95</t>
  </si>
  <si>
    <t>Nightingale Manor  97</t>
  </si>
  <si>
    <t>Nightingale Manor 100</t>
  </si>
  <si>
    <t>Nightingale Manor 101</t>
  </si>
  <si>
    <t>Nightingale Manor 105</t>
  </si>
  <si>
    <t>Nightingale Manor 107</t>
  </si>
  <si>
    <t>Nightingale Manor 108</t>
  </si>
  <si>
    <t>Nightingale Manor 110</t>
  </si>
  <si>
    <t>Old Dominion Dr. 108</t>
  </si>
  <si>
    <t>Old Dominion Dr. 110</t>
  </si>
  <si>
    <t>Old Dominion Dr. 116</t>
  </si>
  <si>
    <t>Old Dominion Dr. 185</t>
  </si>
  <si>
    <t>Old Dominion Dr. 189</t>
  </si>
  <si>
    <t>Old Dominion Dr. 191</t>
  </si>
  <si>
    <t>Old Dominion Dr. 197</t>
  </si>
  <si>
    <t>Old Dominion Dr. 206</t>
  </si>
  <si>
    <t>Old Dominion Dr. 208</t>
  </si>
  <si>
    <t>Old Dominion Dr. 209</t>
  </si>
  <si>
    <t>Old Dominion Dr. 210</t>
  </si>
  <si>
    <t>Old Dominion Dr. 214</t>
  </si>
  <si>
    <t>Old Dominion Dr. 215</t>
  </si>
  <si>
    <t>Old Dominion Dr. 219</t>
  </si>
  <si>
    <t>Old Dominion Dr. 220</t>
  </si>
  <si>
    <t>Old Dominion Dr. 223</t>
  </si>
  <si>
    <t>Old Saybrook Rd. 104</t>
  </si>
  <si>
    <t>Old Saybrook Rd. 105</t>
  </si>
  <si>
    <t>Old Saybrook Rd. 108</t>
  </si>
  <si>
    <t>Old Saybrook Rd. 112</t>
  </si>
  <si>
    <t>Old Saybrook Rd. 113</t>
  </si>
  <si>
    <t>Old Saybrook Rd. 117</t>
  </si>
  <si>
    <t>Old Saybrook Rd. 120</t>
  </si>
  <si>
    <t>Old Saybrook Rd. 124</t>
  </si>
  <si>
    <t>Old Saybrook Rd. 125</t>
  </si>
  <si>
    <t>Old Saybrook Rd. 128</t>
  </si>
  <si>
    <t>Old Saybrook Rd. 133</t>
  </si>
  <si>
    <t>Old Saybrook Rd. 136</t>
  </si>
  <si>
    <t>Old Saybrook Rd. 137</t>
  </si>
  <si>
    <t>Old Saybrook Rd. 140</t>
  </si>
  <si>
    <t>Palmetto Bluff Ct. 147</t>
  </si>
  <si>
    <t>Palmetto Bluff Dr. 101</t>
  </si>
  <si>
    <t>Palmetto Bluff Dr. 102</t>
  </si>
  <si>
    <t>Palmetto Bluff Dr. 103</t>
  </si>
  <si>
    <t>Palmetto Bluff Dr. 105</t>
  </si>
  <si>
    <t>Palmetto Bluff Dr. 106</t>
  </si>
  <si>
    <t>Palmetto Bluff Dr. 108</t>
  </si>
  <si>
    <t>Palmetto Bluff Dr. 112</t>
  </si>
  <si>
    <t>Palmetto Bluff Dr. 113</t>
  </si>
  <si>
    <t>Palmetto Bluff Dr. 114</t>
  </si>
  <si>
    <t>Palmetto Bluff Dr. 116</t>
  </si>
  <si>
    <t>Palmetto Bluff Dr. 117</t>
  </si>
  <si>
    <t>Palmetto Bluff Dr. 119</t>
  </si>
  <si>
    <t>Palmetto Bluff Dr. 123</t>
  </si>
  <si>
    <t>Palmetto Bluff Dr. 131</t>
  </si>
  <si>
    <t>Palmetto Bluff Dr. 138</t>
  </si>
  <si>
    <t>Palmetto Bluff Dr. 142</t>
  </si>
  <si>
    <t>Palmetto Bluff Dr. 144</t>
  </si>
  <si>
    <t>Penshire Ct. 8101</t>
  </si>
  <si>
    <t>Penshire Ct. 8105</t>
  </si>
  <si>
    <t>Penshire Ct. 8113</t>
  </si>
  <si>
    <t>River Oak Lane 110</t>
  </si>
  <si>
    <t>River Oak Lane 111</t>
  </si>
  <si>
    <t>River Oak Lane 112</t>
  </si>
  <si>
    <t>River Oak Lane 113</t>
  </si>
  <si>
    <t>Roxbury Dr. 5405</t>
  </si>
  <si>
    <t>Roxbury Dr. 5420</t>
  </si>
  <si>
    <t>Roxbury Dr. 5421</t>
  </si>
  <si>
    <t>Roxbury Dr. 5428</t>
  </si>
  <si>
    <t>Roxbury Dr. 5429</t>
  </si>
  <si>
    <t>Roxbury Dr. 5432</t>
  </si>
  <si>
    <t>Roxbury Dr. 5433</t>
  </si>
  <si>
    <t>Roxbury Dr. 5437</t>
  </si>
  <si>
    <t>Roxbury Dr. 5441</t>
  </si>
  <si>
    <t>Roxbury Dr. 5445</t>
  </si>
  <si>
    <t>Roxbury Dr. 5449</t>
  </si>
  <si>
    <t>Roxbury Dr. 5452</t>
  </si>
  <si>
    <t>Roxbury Dr. 5453</t>
  </si>
  <si>
    <t>Roxbury Dr. 5456</t>
  </si>
  <si>
    <t>Roxbury Dr. 5457</t>
  </si>
  <si>
    <t>Roxbury Dr. 5460</t>
  </si>
  <si>
    <t>Roxbury Dr. 5461</t>
  </si>
  <si>
    <t>Roxbury Dr. 5469</t>
  </si>
  <si>
    <t>Scottswood Dr. 101</t>
  </si>
  <si>
    <t>Scottswood Dr. 102</t>
  </si>
  <si>
    <t>Scottswood Dr. 104</t>
  </si>
  <si>
    <t>Scottswood Dr. 106</t>
  </si>
  <si>
    <t>Scottswood Dr. 107</t>
  </si>
  <si>
    <t>Scottswood Dr. 110</t>
  </si>
  <si>
    <t>Scottswood Dr. 114</t>
  </si>
  <si>
    <t>Scottswood Dr. 117</t>
  </si>
  <si>
    <t>Scottswood Dr. 119</t>
  </si>
  <si>
    <t>Scottswood Dr. 121</t>
  </si>
  <si>
    <t>Scottswood Dr. 123</t>
  </si>
  <si>
    <t>Scottswood Dr. 8101</t>
  </si>
  <si>
    <t>Scottswood Dr. 8105</t>
  </si>
  <si>
    <t>Scottswood Dr. 8108</t>
  </si>
  <si>
    <t>Scottswood Dr. 8113</t>
  </si>
  <si>
    <t>Scottswood Dr. 8117</t>
  </si>
  <si>
    <t>Scottswood Dr. 8122</t>
  </si>
  <si>
    <t>Scottswood Dr. 8125</t>
  </si>
  <si>
    <t>Scottswood Dr. 8129</t>
  </si>
  <si>
    <t>Scottswood Dr. 8133</t>
  </si>
  <si>
    <t>Scottswood Dr. 8140</t>
  </si>
  <si>
    <t>Scottswood Dr. 8141</t>
  </si>
  <si>
    <t>Scottswood Dr. 8149</t>
  </si>
  <si>
    <t>Scottswood Dr. 8153</t>
  </si>
  <si>
    <t>Scottswood Dr. 8166</t>
  </si>
  <si>
    <t>Sherbrooke Lane 8158</t>
  </si>
  <si>
    <t>Sherbrooke Lane 8159</t>
  </si>
  <si>
    <t>Sherbrooke Lane 8163</t>
  </si>
  <si>
    <t>Sherbrooke Lane 8166</t>
  </si>
  <si>
    <t>Sherbrooke Lane 8167</t>
  </si>
  <si>
    <t>Sherbrooke Lane 8171</t>
  </si>
  <si>
    <t>Sherbrooke Lane 8174</t>
  </si>
  <si>
    <t>Sherbrooke Lane 8175</t>
  </si>
  <si>
    <t>Sherbrooke Lane 8178</t>
  </si>
  <si>
    <t>Sunrise Rd. 100</t>
  </si>
  <si>
    <t>Sunrise Rd. 101</t>
  </si>
  <si>
    <t>Sunrise Rd. 102</t>
  </si>
  <si>
    <t>Sunrise Rd. 103</t>
  </si>
  <si>
    <t>Sunrise Rd. 104</t>
  </si>
  <si>
    <t>Sunrise Rd. 107</t>
  </si>
  <si>
    <t>Sunrise Rd. 108</t>
  </si>
  <si>
    <t>Sunrise Rd. 109</t>
  </si>
  <si>
    <t>Sunrise Rd. 110</t>
  </si>
  <si>
    <t>Sunrise Rd. 111</t>
  </si>
  <si>
    <t>Sunrise Rd. 112</t>
  </si>
  <si>
    <t>Sunrise Rd. 114</t>
  </si>
  <si>
    <t>Sunrise Rd. 118</t>
  </si>
  <si>
    <t>Sunrise Rd. 119</t>
  </si>
  <si>
    <t>Sunrise Rd. 120</t>
  </si>
  <si>
    <t>Timberline Trail 100</t>
  </si>
  <si>
    <t>Timberline Trail 101</t>
  </si>
  <si>
    <t>Timberline Trail 104</t>
  </si>
  <si>
    <t>Timberline Trail 105</t>
  </si>
  <si>
    <t>Timberline Trail 106</t>
  </si>
  <si>
    <t>Timberline Trail 108</t>
  </si>
  <si>
    <t>Timberline Trail 109</t>
  </si>
  <si>
    <t>Timberline Trail 110</t>
  </si>
  <si>
    <t>Wakefield Ct. 304</t>
  </si>
  <si>
    <t>Wakefield Ct. 305</t>
  </si>
  <si>
    <t>Wakefield Ct. 306</t>
  </si>
  <si>
    <t>Wakefield Ct. 307</t>
  </si>
  <si>
    <t>Wakefield Ct. 308</t>
  </si>
  <si>
    <t>Wakefield Ct. 310</t>
  </si>
  <si>
    <t>Wakefield Ct. 312</t>
  </si>
  <si>
    <t>Weatherbark Circle 102</t>
  </si>
  <si>
    <t>Weatherbark Circle 106</t>
  </si>
  <si>
    <t>Weatherbark Circle 107</t>
  </si>
  <si>
    <t>Weatherbark Circle 108</t>
  </si>
  <si>
    <t>Weatherbark Circle 109</t>
  </si>
  <si>
    <t>Weatherbark Circle 111</t>
  </si>
  <si>
    <t>Weatherbark Circle 114</t>
  </si>
  <si>
    <t>Weatherbark Circle 115</t>
  </si>
  <si>
    <t>Weatherbark Circle 116</t>
  </si>
  <si>
    <t>Weatherbark Circle 117</t>
  </si>
  <si>
    <t>Weatherbark Circle 118</t>
  </si>
  <si>
    <t>Weatherbark Circle 119</t>
  </si>
  <si>
    <t>Weatherbark Circle 120</t>
  </si>
  <si>
    <t>Weatherbark Circle 122</t>
  </si>
  <si>
    <t>Wharf Landing Ct. 2001</t>
  </si>
  <si>
    <t>Wharf Landing Ct. 2003</t>
  </si>
  <si>
    <t>Wharf Landing Ct. 2006</t>
  </si>
  <si>
    <t>Wharf Landing Ct. 2007</t>
  </si>
  <si>
    <t>Wharf Landing Ct. 2010</t>
  </si>
  <si>
    <t>Wicker Ct. 100</t>
  </si>
  <si>
    <t>Wicker Ct. 102</t>
  </si>
  <si>
    <t>Wicker Ct. 103</t>
  </si>
  <si>
    <t>Willow Oak Circle 84</t>
  </si>
  <si>
    <t>Willow Oak Circle 85</t>
  </si>
  <si>
    <t>Willow Oak Circle 87</t>
  </si>
  <si>
    <t>Willow Oak Circle 91</t>
  </si>
  <si>
    <t>Willow Oak Circle 92</t>
  </si>
  <si>
    <t>Willow Oak Circle 96</t>
  </si>
  <si>
    <t>Windsor Ct. 101</t>
  </si>
  <si>
    <t>Windsor Ct. 103</t>
  </si>
  <si>
    <t>Windsor Ct. 105</t>
  </si>
  <si>
    <t xml:space="preserve">Archdale Address </t>
  </si>
  <si>
    <t>No</t>
  </si>
  <si>
    <t>Homes</t>
  </si>
  <si>
    <t>YES, Thank you!</t>
  </si>
  <si>
    <t>Archdale Neigborhoods</t>
  </si>
  <si>
    <t>Streets &amp; #'s per Dorchester County</t>
  </si>
  <si>
    <t>ACA Member as 
of 08-11-2026 (filtered)?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</si>
</sst>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"/>
    <numFmt numFmtId="165" formatCode="0.0"/>
  </numFmts>
  <fonts count="1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sz val="11"/>
      <name val="Aptos Narrow"/>
      <family val="2"/>
      <scheme val="minor"/>
    </font>
    <font>
      <sz val="12"/>
      <name val="Calibri"/>
      <family val="2"/>
    </font>
    <font>
      <b/>
      <sz val="14"/>
      <color theme="1"/>
      <name val="Aptos Narrow"/>
      <family val="2"/>
      <scheme val="minor"/>
    </font>
    <font>
      <b/>
      <sz val="14"/>
      <name val="Calibri"/>
      <family val="2"/>
    </font>
    <font>
      <sz val="8"/>
      <name val="Aptos Narrow"/>
      <family val="2"/>
      <scheme val="minor"/>
    </font>
    <font>
      <b/>
      <sz val="12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8" borderId="1" xfId="0" applyFont="1" applyFill="1" applyBorder="1"/>
    <xf numFmtId="0" fontId="5" fillId="4" borderId="1" xfId="0" applyFont="1" applyFill="1" applyBorder="1"/>
    <xf numFmtId="0" fontId="1" fillId="6" borderId="1" xfId="0" applyFont="1" applyFill="1" applyBorder="1"/>
    <xf numFmtId="0" fontId="3" fillId="9" borderId="1" xfId="0" applyFont="1" applyFill="1" applyBorder="1"/>
    <xf numFmtId="0" fontId="5" fillId="10" borderId="1" xfId="0" applyFont="1" applyFill="1" applyBorder="1"/>
    <xf numFmtId="0" fontId="1" fillId="11" borderId="1" xfId="0" applyFont="1" applyFill="1" applyBorder="1"/>
    <xf numFmtId="0" fontId="5" fillId="7" borderId="1" xfId="0" applyFont="1" applyFill="1" applyBorder="1"/>
    <xf numFmtId="0" fontId="3" fillId="12" borderId="1" xfId="0" applyFont="1" applyFill="1" applyBorder="1"/>
    <xf numFmtId="0" fontId="6" fillId="0" borderId="0" xfId="0" applyFont="1"/>
    <xf numFmtId="0" fontId="7" fillId="0" borderId="1" xfId="0" applyFont="1" applyBorder="1"/>
    <xf numFmtId="0" fontId="5" fillId="3" borderId="1" xfId="0" applyFont="1" applyFill="1" applyBorder="1"/>
    <xf numFmtId="0" fontId="7" fillId="7" borderId="1" xfId="0" applyFont="1" applyFill="1" applyBorder="1" applyAlignment="1">
      <alignment wrapText="1"/>
    </xf>
    <xf numFmtId="0" fontId="7" fillId="3" borderId="1" xfId="0" applyFont="1" applyFill="1" applyBorder="1"/>
    <xf numFmtId="0" fontId="7" fillId="5" borderId="1" xfId="0" applyFont="1" applyFill="1" applyBorder="1"/>
    <xf numFmtId="0" fontId="5" fillId="7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5" fillId="5" borderId="1" xfId="0" applyFont="1" applyFill="1" applyBorder="1"/>
    <xf numFmtId="0" fontId="8" fillId="0" borderId="0" xfId="0" applyFont="1"/>
    <xf numFmtId="0" fontId="9" fillId="0" borderId="0" xfId="0" applyFont="1"/>
    <xf numFmtId="49" fontId="4" fillId="0" borderId="1" xfId="0" applyNumberFormat="1" applyFont="1" applyBorder="1"/>
    <xf numFmtId="164" fontId="4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165" fontId="12" fillId="0" borderId="8" xfId="0" applyNumberFormat="1" applyFont="1" applyBorder="1" applyAlignment="1">
      <alignment horizontal="center"/>
    </xf>
    <xf numFmtId="0" fontId="3" fillId="3" borderId="6" xfId="0" applyFont="1" applyFill="1" applyBorder="1"/>
    <xf numFmtId="0" fontId="1" fillId="8" borderId="6" xfId="0" applyFont="1" applyFill="1" applyBorder="1"/>
    <xf numFmtId="0" fontId="5" fillId="4" borderId="6" xfId="0" applyFont="1" applyFill="1" applyBorder="1"/>
    <xf numFmtId="0" fontId="5" fillId="7" borderId="6" xfId="0" applyFont="1" applyFill="1" applyBorder="1"/>
    <xf numFmtId="0" fontId="1" fillId="5" borderId="6" xfId="0" applyFont="1" applyFill="1" applyBorder="1"/>
    <xf numFmtId="0" fontId="1" fillId="6" borderId="6" xfId="0" applyFont="1" applyFill="1" applyBorder="1"/>
    <xf numFmtId="0" fontId="1" fillId="7" borderId="6" xfId="0" applyFont="1" applyFill="1" applyBorder="1"/>
    <xf numFmtId="0" fontId="3" fillId="9" borderId="6" xfId="0" applyFont="1" applyFill="1" applyBorder="1"/>
    <xf numFmtId="0" fontId="5" fillId="10" borderId="6" xfId="0" applyFont="1" applyFill="1" applyBorder="1"/>
    <xf numFmtId="0" fontId="1" fillId="11" borderId="6" xfId="0" applyFont="1" applyFill="1" applyBorder="1"/>
    <xf numFmtId="0" fontId="7" fillId="5" borderId="6" xfId="0" applyFont="1" applyFill="1" applyBorder="1"/>
    <xf numFmtId="164" fontId="4" fillId="0" borderId="2" xfId="0" applyNumberFormat="1" applyFont="1" applyBorder="1" applyAlignment="1">
      <alignment horizontal="center" vertical="center"/>
    </xf>
    <xf numFmtId="0" fontId="1" fillId="8" borderId="9" xfId="0" applyFont="1" applyFill="1" applyBorder="1"/>
    <xf numFmtId="0" fontId="5" fillId="4" borderId="9" xfId="0" applyFont="1" applyFill="1" applyBorder="1"/>
    <xf numFmtId="0" fontId="1" fillId="6" borderId="9" xfId="0" applyFont="1" applyFill="1" applyBorder="1"/>
    <xf numFmtId="0" fontId="1" fillId="11" borderId="9" xfId="0" applyFont="1" applyFill="1" applyBorder="1"/>
    <xf numFmtId="0" fontId="7" fillId="5" borderId="9" xfId="0" applyFont="1" applyFill="1" applyBorder="1"/>
    <xf numFmtId="0" fontId="3" fillId="12" borderId="9" xfId="0" applyFont="1" applyFill="1" applyBorder="1"/>
    <xf numFmtId="0" fontId="5" fillId="3" borderId="9" xfId="0" applyFont="1" applyFill="1" applyBorder="1"/>
    <xf numFmtId="49" fontId="11" fillId="0" borderId="10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49" fontId="4" fillId="0" borderId="13" xfId="0" applyNumberFormat="1" applyFont="1" applyBorder="1"/>
    <xf numFmtId="164" fontId="4" fillId="0" borderId="14" xfId="0" applyNumberFormat="1" applyFont="1" applyBorder="1" applyAlignment="1">
      <alignment horizontal="center" vertical="center"/>
    </xf>
    <xf numFmtId="164" fontId="4" fillId="0" borderId="15" xfId="0" applyNumberFormat="1" applyFont="1" applyBorder="1"/>
    <xf numFmtId="0" fontId="3" fillId="12" borderId="16" xfId="0" applyFont="1" applyFill="1" applyBorder="1"/>
    <xf numFmtId="0" fontId="7" fillId="5" borderId="17" xfId="0" applyFont="1" applyFill="1" applyBorder="1"/>
    <xf numFmtId="49" fontId="4" fillId="13" borderId="1" xfId="0" applyNumberFormat="1" applyFont="1" applyFill="1" applyBorder="1"/>
    <xf numFmtId="164" fontId="11" fillId="13" borderId="1" xfId="0" applyNumberFormat="1" applyFont="1" applyFill="1" applyBorder="1" applyAlignment="1">
      <alignment horizontal="center" vertical="center"/>
    </xf>
    <xf numFmtId="164" fontId="11" fillId="1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449580</xdr:colOff>
      <xdr:row>53</xdr:row>
      <xdr:rowOff>60960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E73108-4ED1-B86C-6002-36283F8E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55180" cy="975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3F2A-6330-446D-8EDB-1C2484235281}">
  <sheetPr filterMode="1"/>
  <dimension ref="A1:G804"/>
  <sheetViews>
    <sheetView tabSelected="1" zoomScale="115" zoomScaleNormal="115" workbookViewId="0">
      <pane xSplit="2" ySplit="1" topLeftCell="C3" activePane="bottomRight" state="frozen"/>
      <selection pane="topRight" activeCell="C1" sqref="C1"/>
      <selection pane="bottomLeft" activeCell="A2" sqref="A2"/>
      <selection pane="bottomRight" activeCell="C1" sqref="C1:C1048576"/>
    </sheetView>
  </sheetViews>
  <sheetFormatPr defaultColWidth="8.85546875" defaultRowHeight="15.75" x14ac:dyDescent="0.25"/>
  <cols>
    <col min="1" max="1" width="12.140625" style="23" hidden="1" customWidth="1"/>
    <col min="2" max="2" width="24" style="24" bestFit="1" customWidth="1"/>
    <col min="3" max="3" width="24.42578125" style="25" bestFit="1" customWidth="1"/>
    <col min="4" max="4" width="28.28515625" style="24" bestFit="1" customWidth="1"/>
  </cols>
  <sheetData>
    <row r="1" spans="1:7" ht="30.6" customHeight="1" thickBot="1" x14ac:dyDescent="0.3">
      <c r="A1" s="51" t="s">
        <v>864</v>
      </c>
      <c r="B1" s="52" t="s">
        <v>862</v>
      </c>
      <c r="C1" s="52" t="s">
        <v>868</v>
      </c>
      <c r="D1" s="53" t="s">
        <v>866</v>
      </c>
    </row>
    <row r="2" spans="1:7" ht="16.5" hidden="1" thickBot="1" x14ac:dyDescent="0.3">
      <c r="A2" s="54">
        <v>1</v>
      </c>
      <c r="B2" s="20" t="s">
        <v>396</v>
      </c>
      <c r="C2" s="21" t="s">
        <v>863</v>
      </c>
      <c r="D2" s="32" t="s">
        <v>2</v>
      </c>
    </row>
    <row r="3" spans="1:7" x14ac:dyDescent="0.25">
      <c r="A3" s="54">
        <v>2</v>
      </c>
      <c r="B3" s="61" t="s">
        <v>1</v>
      </c>
      <c r="C3" s="62" t="s">
        <v>865</v>
      </c>
      <c r="D3" s="32" t="s">
        <v>2</v>
      </c>
      <c r="F3" s="26" t="s">
        <v>864</v>
      </c>
      <c r="G3" s="27"/>
    </row>
    <row r="4" spans="1:7" hidden="1" x14ac:dyDescent="0.25">
      <c r="A4" s="54">
        <v>3</v>
      </c>
      <c r="B4" s="20" t="s">
        <v>397</v>
      </c>
      <c r="C4" s="21" t="s">
        <v>863</v>
      </c>
      <c r="D4" s="32" t="s">
        <v>2</v>
      </c>
      <c r="F4" s="28">
        <v>804</v>
      </c>
      <c r="G4" s="29">
        <v>100</v>
      </c>
    </row>
    <row r="5" spans="1:7" ht="16.5" hidden="1" thickBot="1" x14ac:dyDescent="0.3">
      <c r="A5" s="54">
        <v>4</v>
      </c>
      <c r="B5" s="20" t="s">
        <v>398</v>
      </c>
      <c r="C5" s="21" t="s">
        <v>863</v>
      </c>
      <c r="D5" s="32" t="s">
        <v>2</v>
      </c>
      <c r="F5" s="30">
        <v>342</v>
      </c>
      <c r="G5" s="31">
        <f>F5*G4/F4</f>
        <v>42.537313432835823</v>
      </c>
    </row>
    <row r="6" spans="1:7" x14ac:dyDescent="0.25">
      <c r="A6" s="54">
        <v>5</v>
      </c>
      <c r="B6" s="61" t="s">
        <v>3</v>
      </c>
      <c r="C6" s="62" t="s">
        <v>865</v>
      </c>
      <c r="D6" s="32" t="s">
        <v>2</v>
      </c>
    </row>
    <row r="7" spans="1:7" hidden="1" x14ac:dyDescent="0.25">
      <c r="A7" s="54">
        <v>6</v>
      </c>
      <c r="B7" s="20" t="s">
        <v>399</v>
      </c>
      <c r="C7" s="21" t="s">
        <v>863</v>
      </c>
      <c r="D7" s="32" t="s">
        <v>2</v>
      </c>
    </row>
    <row r="8" spans="1:7" hidden="1" x14ac:dyDescent="0.25">
      <c r="A8" s="54">
        <v>7</v>
      </c>
      <c r="B8" s="20" t="s">
        <v>400</v>
      </c>
      <c r="C8" s="21" t="s">
        <v>863</v>
      </c>
      <c r="D8" s="32" t="s">
        <v>2</v>
      </c>
    </row>
    <row r="9" spans="1:7" hidden="1" x14ac:dyDescent="0.25">
      <c r="A9" s="54">
        <v>8</v>
      </c>
      <c r="B9" s="20" t="s">
        <v>401</v>
      </c>
      <c r="C9" s="21" t="s">
        <v>863</v>
      </c>
      <c r="D9" s="32" t="s">
        <v>2</v>
      </c>
    </row>
    <row r="10" spans="1:7" hidden="1" x14ac:dyDescent="0.25">
      <c r="A10" s="54">
        <v>9</v>
      </c>
      <c r="B10" s="20" t="s">
        <v>4</v>
      </c>
      <c r="C10" s="21" t="s">
        <v>863</v>
      </c>
      <c r="D10" s="32" t="s">
        <v>2</v>
      </c>
    </row>
    <row r="11" spans="1:7" hidden="1" x14ac:dyDescent="0.25">
      <c r="A11" s="54">
        <v>10</v>
      </c>
      <c r="B11" s="20" t="s">
        <v>402</v>
      </c>
      <c r="C11" s="21" t="s">
        <v>863</v>
      </c>
      <c r="D11" s="32" t="s">
        <v>2</v>
      </c>
    </row>
    <row r="12" spans="1:7" hidden="1" x14ac:dyDescent="0.25">
      <c r="A12" s="54">
        <v>11</v>
      </c>
      <c r="B12" s="20" t="s">
        <v>403</v>
      </c>
      <c r="C12" s="21" t="s">
        <v>863</v>
      </c>
      <c r="D12" s="32" t="s">
        <v>2</v>
      </c>
    </row>
    <row r="13" spans="1:7" x14ac:dyDescent="0.25">
      <c r="A13" s="54">
        <v>12</v>
      </c>
      <c r="B13" s="61" t="s">
        <v>5</v>
      </c>
      <c r="C13" s="62" t="s">
        <v>865</v>
      </c>
      <c r="D13" s="32" t="s">
        <v>2</v>
      </c>
    </row>
    <row r="14" spans="1:7" x14ac:dyDescent="0.25">
      <c r="A14" s="54">
        <v>13</v>
      </c>
      <c r="B14" s="61" t="s">
        <v>287</v>
      </c>
      <c r="C14" s="62" t="s">
        <v>865</v>
      </c>
      <c r="D14" s="32" t="s">
        <v>2</v>
      </c>
    </row>
    <row r="15" spans="1:7" x14ac:dyDescent="0.25">
      <c r="A15" s="54">
        <v>14</v>
      </c>
      <c r="B15" s="61" t="s">
        <v>6</v>
      </c>
      <c r="C15" s="62" t="s">
        <v>865</v>
      </c>
      <c r="D15" s="32" t="s">
        <v>2</v>
      </c>
    </row>
    <row r="16" spans="1:7" hidden="1" x14ac:dyDescent="0.25">
      <c r="A16" s="54">
        <v>15</v>
      </c>
      <c r="B16" s="20" t="s">
        <v>404</v>
      </c>
      <c r="C16" s="21" t="s">
        <v>863</v>
      </c>
      <c r="D16" s="32" t="s">
        <v>2</v>
      </c>
    </row>
    <row r="17" spans="1:4" x14ac:dyDescent="0.25">
      <c r="A17" s="54">
        <v>16</v>
      </c>
      <c r="B17" s="61" t="s">
        <v>288</v>
      </c>
      <c r="C17" s="62" t="s">
        <v>865</v>
      </c>
      <c r="D17" s="33" t="s">
        <v>68</v>
      </c>
    </row>
    <row r="18" spans="1:4" hidden="1" x14ac:dyDescent="0.25">
      <c r="A18" s="54">
        <v>17</v>
      </c>
      <c r="B18" s="20" t="s">
        <v>405</v>
      </c>
      <c r="C18" s="21" t="s">
        <v>863</v>
      </c>
      <c r="D18" s="33" t="s">
        <v>68</v>
      </c>
    </row>
    <row r="19" spans="1:4" hidden="1" x14ac:dyDescent="0.25">
      <c r="A19" s="54">
        <v>18</v>
      </c>
      <c r="B19" s="20" t="s">
        <v>406</v>
      </c>
      <c r="C19" s="21" t="s">
        <v>863</v>
      </c>
      <c r="D19" s="33" t="s">
        <v>68</v>
      </c>
    </row>
    <row r="20" spans="1:4" hidden="1" x14ac:dyDescent="0.25">
      <c r="A20" s="54">
        <v>19</v>
      </c>
      <c r="B20" s="20" t="s">
        <v>407</v>
      </c>
      <c r="C20" s="21" t="s">
        <v>863</v>
      </c>
      <c r="D20" s="32" t="s">
        <v>2</v>
      </c>
    </row>
    <row r="21" spans="1:4" x14ac:dyDescent="0.25">
      <c r="A21" s="54">
        <v>20</v>
      </c>
      <c r="B21" s="61" t="s">
        <v>408</v>
      </c>
      <c r="C21" s="62" t="s">
        <v>865</v>
      </c>
      <c r="D21" s="32" t="s">
        <v>2</v>
      </c>
    </row>
    <row r="22" spans="1:4" x14ac:dyDescent="0.25">
      <c r="A22" s="54">
        <v>21</v>
      </c>
      <c r="B22" s="61" t="s">
        <v>289</v>
      </c>
      <c r="C22" s="62" t="s">
        <v>865</v>
      </c>
      <c r="D22" s="32" t="s">
        <v>2</v>
      </c>
    </row>
    <row r="23" spans="1:4" hidden="1" x14ac:dyDescent="0.25">
      <c r="A23" s="54">
        <v>22</v>
      </c>
      <c r="B23" s="20" t="s">
        <v>409</v>
      </c>
      <c r="C23" s="21" t="s">
        <v>863</v>
      </c>
      <c r="D23" s="32" t="s">
        <v>2</v>
      </c>
    </row>
    <row r="24" spans="1:4" x14ac:dyDescent="0.25">
      <c r="A24" s="54">
        <v>23</v>
      </c>
      <c r="B24" s="61" t="s">
        <v>383</v>
      </c>
      <c r="C24" s="62" t="s">
        <v>865</v>
      </c>
      <c r="D24" s="32" t="s">
        <v>2</v>
      </c>
    </row>
    <row r="25" spans="1:4" hidden="1" x14ac:dyDescent="0.25">
      <c r="A25" s="54">
        <v>24</v>
      </c>
      <c r="B25" s="20" t="s">
        <v>410</v>
      </c>
      <c r="C25" s="21" t="s">
        <v>863</v>
      </c>
      <c r="D25" s="32" t="s">
        <v>2</v>
      </c>
    </row>
    <row r="26" spans="1:4" hidden="1" x14ac:dyDescent="0.25">
      <c r="A26" s="54">
        <v>25</v>
      </c>
      <c r="B26" s="20" t="s">
        <v>7</v>
      </c>
      <c r="C26" s="21" t="s">
        <v>863</v>
      </c>
      <c r="D26" s="32" t="s">
        <v>2</v>
      </c>
    </row>
    <row r="27" spans="1:4" x14ac:dyDescent="0.25">
      <c r="A27" s="54">
        <v>26</v>
      </c>
      <c r="B27" s="61" t="s">
        <v>8</v>
      </c>
      <c r="C27" s="62" t="s">
        <v>865</v>
      </c>
      <c r="D27" s="32" t="s">
        <v>2</v>
      </c>
    </row>
    <row r="28" spans="1:4" x14ac:dyDescent="0.25">
      <c r="A28" s="54">
        <v>27</v>
      </c>
      <c r="B28" s="61" t="s">
        <v>290</v>
      </c>
      <c r="C28" s="62" t="s">
        <v>865</v>
      </c>
      <c r="D28" s="32" t="s">
        <v>2</v>
      </c>
    </row>
    <row r="29" spans="1:4" hidden="1" x14ac:dyDescent="0.25">
      <c r="A29" s="54">
        <v>28</v>
      </c>
      <c r="B29" s="20" t="s">
        <v>411</v>
      </c>
      <c r="C29" s="21" t="s">
        <v>863</v>
      </c>
      <c r="D29" s="34" t="s">
        <v>10</v>
      </c>
    </row>
    <row r="30" spans="1:4" hidden="1" x14ac:dyDescent="0.25">
      <c r="A30" s="54">
        <v>29</v>
      </c>
      <c r="B30" s="20" t="s">
        <v>412</v>
      </c>
      <c r="C30" s="21" t="s">
        <v>863</v>
      </c>
      <c r="D30" s="34" t="s">
        <v>10</v>
      </c>
    </row>
    <row r="31" spans="1:4" hidden="1" x14ac:dyDescent="0.25">
      <c r="A31" s="54">
        <v>30</v>
      </c>
      <c r="B31" s="20" t="s">
        <v>413</v>
      </c>
      <c r="C31" s="21" t="s">
        <v>863</v>
      </c>
      <c r="D31" s="34" t="s">
        <v>10</v>
      </c>
    </row>
    <row r="32" spans="1:4" hidden="1" x14ac:dyDescent="0.25">
      <c r="A32" s="54">
        <v>31</v>
      </c>
      <c r="B32" s="20" t="s">
        <v>414</v>
      </c>
      <c r="C32" s="21" t="s">
        <v>863</v>
      </c>
      <c r="D32" s="34" t="s">
        <v>10</v>
      </c>
    </row>
    <row r="33" spans="1:4" x14ac:dyDescent="0.25">
      <c r="A33" s="54">
        <v>32</v>
      </c>
      <c r="B33" s="61" t="s">
        <v>9</v>
      </c>
      <c r="C33" s="62" t="s">
        <v>865</v>
      </c>
      <c r="D33" s="34" t="s">
        <v>10</v>
      </c>
    </row>
    <row r="34" spans="1:4" hidden="1" x14ac:dyDescent="0.25">
      <c r="A34" s="54">
        <v>33</v>
      </c>
      <c r="B34" s="20" t="s">
        <v>415</v>
      </c>
      <c r="C34" s="21" t="s">
        <v>863</v>
      </c>
      <c r="D34" s="34" t="s">
        <v>10</v>
      </c>
    </row>
    <row r="35" spans="1:4" hidden="1" x14ac:dyDescent="0.25">
      <c r="A35" s="54">
        <v>34</v>
      </c>
      <c r="B35" s="20" t="s">
        <v>11</v>
      </c>
      <c r="C35" s="21" t="s">
        <v>863</v>
      </c>
      <c r="D35" s="34" t="s">
        <v>10</v>
      </c>
    </row>
    <row r="36" spans="1:4" hidden="1" x14ac:dyDescent="0.25">
      <c r="A36" s="54">
        <v>35</v>
      </c>
      <c r="B36" s="20" t="s">
        <v>416</v>
      </c>
      <c r="C36" s="21" t="s">
        <v>863</v>
      </c>
      <c r="D36" s="34" t="s">
        <v>10</v>
      </c>
    </row>
    <row r="37" spans="1:4" x14ac:dyDescent="0.25">
      <c r="A37" s="54">
        <v>36</v>
      </c>
      <c r="B37" s="61" t="s">
        <v>12</v>
      </c>
      <c r="C37" s="62" t="s">
        <v>865</v>
      </c>
      <c r="D37" s="34" t="s">
        <v>10</v>
      </c>
    </row>
    <row r="38" spans="1:4" hidden="1" x14ac:dyDescent="0.25">
      <c r="A38" s="54">
        <v>37</v>
      </c>
      <c r="B38" s="20" t="s">
        <v>417</v>
      </c>
      <c r="C38" s="21" t="s">
        <v>863</v>
      </c>
      <c r="D38" s="34" t="s">
        <v>10</v>
      </c>
    </row>
    <row r="39" spans="1:4" x14ac:dyDescent="0.25">
      <c r="A39" s="54">
        <v>38</v>
      </c>
      <c r="B39" s="61" t="s">
        <v>13</v>
      </c>
      <c r="C39" s="62" t="s">
        <v>865</v>
      </c>
      <c r="D39" s="34" t="s">
        <v>10</v>
      </c>
    </row>
    <row r="40" spans="1:4" hidden="1" x14ac:dyDescent="0.25">
      <c r="A40" s="54">
        <v>39</v>
      </c>
      <c r="B40" s="20" t="s">
        <v>418</v>
      </c>
      <c r="C40" s="21" t="s">
        <v>863</v>
      </c>
      <c r="D40" s="34" t="s">
        <v>10</v>
      </c>
    </row>
    <row r="41" spans="1:4" hidden="1" x14ac:dyDescent="0.25">
      <c r="A41" s="54">
        <v>40</v>
      </c>
      <c r="B41" s="20" t="s">
        <v>419</v>
      </c>
      <c r="C41" s="21" t="s">
        <v>863</v>
      </c>
      <c r="D41" s="34" t="s">
        <v>10</v>
      </c>
    </row>
    <row r="42" spans="1:4" hidden="1" x14ac:dyDescent="0.25">
      <c r="A42" s="54">
        <v>41</v>
      </c>
      <c r="B42" s="20" t="s">
        <v>420</v>
      </c>
      <c r="C42" s="21" t="s">
        <v>863</v>
      </c>
      <c r="D42" s="34" t="s">
        <v>10</v>
      </c>
    </row>
    <row r="43" spans="1:4" hidden="1" x14ac:dyDescent="0.25">
      <c r="A43" s="54">
        <v>42</v>
      </c>
      <c r="B43" s="20" t="s">
        <v>421</v>
      </c>
      <c r="C43" s="21" t="s">
        <v>863</v>
      </c>
      <c r="D43" s="34" t="s">
        <v>10</v>
      </c>
    </row>
    <row r="44" spans="1:4" hidden="1" x14ac:dyDescent="0.25">
      <c r="A44" s="54">
        <v>43</v>
      </c>
      <c r="B44" s="20" t="s">
        <v>422</v>
      </c>
      <c r="C44" s="21" t="s">
        <v>863</v>
      </c>
      <c r="D44" s="35" t="s">
        <v>32</v>
      </c>
    </row>
    <row r="45" spans="1:4" x14ac:dyDescent="0.25">
      <c r="A45" s="54">
        <v>44</v>
      </c>
      <c r="B45" s="61" t="s">
        <v>14</v>
      </c>
      <c r="C45" s="62" t="s">
        <v>865</v>
      </c>
      <c r="D45" s="36" t="s">
        <v>15</v>
      </c>
    </row>
    <row r="46" spans="1:4" hidden="1" x14ac:dyDescent="0.25">
      <c r="A46" s="54">
        <v>45</v>
      </c>
      <c r="B46" s="20" t="s">
        <v>423</v>
      </c>
      <c r="C46" s="21" t="s">
        <v>863</v>
      </c>
      <c r="D46" s="36" t="s">
        <v>15</v>
      </c>
    </row>
    <row r="47" spans="1:4" x14ac:dyDescent="0.25">
      <c r="A47" s="54">
        <v>46</v>
      </c>
      <c r="B47" s="61" t="s">
        <v>16</v>
      </c>
      <c r="C47" s="62" t="s">
        <v>865</v>
      </c>
      <c r="D47" s="36" t="s">
        <v>15</v>
      </c>
    </row>
    <row r="48" spans="1:4" hidden="1" x14ac:dyDescent="0.25">
      <c r="A48" s="54">
        <v>47</v>
      </c>
      <c r="B48" s="20" t="s">
        <v>17</v>
      </c>
      <c r="C48" s="21" t="s">
        <v>863</v>
      </c>
      <c r="D48" s="36" t="s">
        <v>15</v>
      </c>
    </row>
    <row r="49" spans="1:4" hidden="1" x14ac:dyDescent="0.25">
      <c r="A49" s="54">
        <v>48</v>
      </c>
      <c r="B49" s="20" t="s">
        <v>424</v>
      </c>
      <c r="C49" s="21" t="s">
        <v>863</v>
      </c>
      <c r="D49" s="36" t="s">
        <v>15</v>
      </c>
    </row>
    <row r="50" spans="1:4" hidden="1" x14ac:dyDescent="0.25">
      <c r="A50" s="54">
        <v>49</v>
      </c>
      <c r="B50" s="20" t="s">
        <v>425</v>
      </c>
      <c r="C50" s="21" t="s">
        <v>863</v>
      </c>
      <c r="D50" s="36" t="s">
        <v>15</v>
      </c>
    </row>
    <row r="51" spans="1:4" hidden="1" x14ac:dyDescent="0.25">
      <c r="A51" s="54">
        <v>50</v>
      </c>
      <c r="B51" s="20" t="s">
        <v>426</v>
      </c>
      <c r="C51" s="21" t="s">
        <v>863</v>
      </c>
      <c r="D51" s="36" t="s">
        <v>15</v>
      </c>
    </row>
    <row r="52" spans="1:4" hidden="1" x14ac:dyDescent="0.25">
      <c r="A52" s="54">
        <v>51</v>
      </c>
      <c r="B52" s="20" t="s">
        <v>427</v>
      </c>
      <c r="C52" s="21" t="s">
        <v>863</v>
      </c>
      <c r="D52" s="36" t="s">
        <v>15</v>
      </c>
    </row>
    <row r="53" spans="1:4" x14ac:dyDescent="0.25">
      <c r="A53" s="54">
        <v>52</v>
      </c>
      <c r="B53" s="61" t="s">
        <v>291</v>
      </c>
      <c r="C53" s="62" t="s">
        <v>865</v>
      </c>
      <c r="D53" s="36" t="s">
        <v>15</v>
      </c>
    </row>
    <row r="54" spans="1:4" hidden="1" x14ac:dyDescent="0.25">
      <c r="A54" s="54">
        <v>53</v>
      </c>
      <c r="B54" s="20" t="s">
        <v>18</v>
      </c>
      <c r="C54" s="21" t="s">
        <v>863</v>
      </c>
      <c r="D54" s="36" t="s">
        <v>15</v>
      </c>
    </row>
    <row r="55" spans="1:4" x14ac:dyDescent="0.25">
      <c r="A55" s="54">
        <v>54</v>
      </c>
      <c r="B55" s="61" t="s">
        <v>428</v>
      </c>
      <c r="C55" s="62" t="s">
        <v>865</v>
      </c>
      <c r="D55" s="36" t="s">
        <v>15</v>
      </c>
    </row>
    <row r="56" spans="1:4" x14ac:dyDescent="0.25">
      <c r="A56" s="54">
        <v>55</v>
      </c>
      <c r="B56" s="61" t="s">
        <v>19</v>
      </c>
      <c r="C56" s="62" t="s">
        <v>865</v>
      </c>
      <c r="D56" s="36" t="s">
        <v>15</v>
      </c>
    </row>
    <row r="57" spans="1:4" x14ac:dyDescent="0.25">
      <c r="A57" s="54">
        <v>56</v>
      </c>
      <c r="B57" s="61" t="s">
        <v>20</v>
      </c>
      <c r="C57" s="62" t="s">
        <v>865</v>
      </c>
      <c r="D57" s="36" t="s">
        <v>15</v>
      </c>
    </row>
    <row r="58" spans="1:4" hidden="1" x14ac:dyDescent="0.25">
      <c r="A58" s="54">
        <v>57</v>
      </c>
      <c r="B58" s="20" t="s">
        <v>429</v>
      </c>
      <c r="C58" s="21" t="s">
        <v>863</v>
      </c>
      <c r="D58" s="36" t="s">
        <v>15</v>
      </c>
    </row>
    <row r="59" spans="1:4" x14ac:dyDescent="0.25">
      <c r="A59" s="54">
        <v>58</v>
      </c>
      <c r="B59" s="61" t="s">
        <v>21</v>
      </c>
      <c r="C59" s="62" t="s">
        <v>865</v>
      </c>
      <c r="D59" s="36" t="s">
        <v>15</v>
      </c>
    </row>
    <row r="60" spans="1:4" x14ac:dyDescent="0.25">
      <c r="A60" s="54">
        <v>59</v>
      </c>
      <c r="B60" s="61" t="s">
        <v>430</v>
      </c>
      <c r="C60" s="62" t="s">
        <v>865</v>
      </c>
      <c r="D60" s="36" t="s">
        <v>15</v>
      </c>
    </row>
    <row r="61" spans="1:4" hidden="1" x14ac:dyDescent="0.25">
      <c r="A61" s="54">
        <v>60</v>
      </c>
      <c r="B61" s="20" t="s">
        <v>431</v>
      </c>
      <c r="C61" s="21" t="s">
        <v>863</v>
      </c>
      <c r="D61" s="36" t="s">
        <v>15</v>
      </c>
    </row>
    <row r="62" spans="1:4" hidden="1" x14ac:dyDescent="0.25">
      <c r="A62" s="54">
        <v>61</v>
      </c>
      <c r="B62" s="20" t="s">
        <v>22</v>
      </c>
      <c r="C62" s="21" t="s">
        <v>863</v>
      </c>
      <c r="D62" s="36" t="s">
        <v>15</v>
      </c>
    </row>
    <row r="63" spans="1:4" hidden="1" x14ac:dyDescent="0.25">
      <c r="A63" s="54">
        <v>62</v>
      </c>
      <c r="B63" s="20" t="s">
        <v>23</v>
      </c>
      <c r="C63" s="21" t="s">
        <v>863</v>
      </c>
      <c r="D63" s="37" t="s">
        <v>24</v>
      </c>
    </row>
    <row r="64" spans="1:4" x14ac:dyDescent="0.25">
      <c r="A64" s="54">
        <v>63</v>
      </c>
      <c r="B64" s="61" t="s">
        <v>432</v>
      </c>
      <c r="C64" s="62" t="s">
        <v>865</v>
      </c>
      <c r="D64" s="37" t="s">
        <v>24</v>
      </c>
    </row>
    <row r="65" spans="1:4" hidden="1" x14ac:dyDescent="0.25">
      <c r="A65" s="54">
        <v>64</v>
      </c>
      <c r="B65" s="20" t="s">
        <v>25</v>
      </c>
      <c r="C65" s="21" t="s">
        <v>863</v>
      </c>
      <c r="D65" s="37" t="s">
        <v>24</v>
      </c>
    </row>
    <row r="66" spans="1:4" hidden="1" x14ac:dyDescent="0.25">
      <c r="A66" s="54">
        <v>65</v>
      </c>
      <c r="B66" s="20" t="s">
        <v>433</v>
      </c>
      <c r="C66" s="21" t="s">
        <v>863</v>
      </c>
      <c r="D66" s="37" t="s">
        <v>24</v>
      </c>
    </row>
    <row r="67" spans="1:4" hidden="1" x14ac:dyDescent="0.25">
      <c r="A67" s="54">
        <v>66</v>
      </c>
      <c r="B67" s="20" t="s">
        <v>434</v>
      </c>
      <c r="C67" s="21" t="s">
        <v>863</v>
      </c>
      <c r="D67" s="37" t="s">
        <v>24</v>
      </c>
    </row>
    <row r="68" spans="1:4" hidden="1" x14ac:dyDescent="0.25">
      <c r="A68" s="54">
        <v>67</v>
      </c>
      <c r="B68" s="20" t="s">
        <v>435</v>
      </c>
      <c r="C68" s="21" t="s">
        <v>863</v>
      </c>
      <c r="D68" s="37" t="s">
        <v>24</v>
      </c>
    </row>
    <row r="69" spans="1:4" hidden="1" x14ac:dyDescent="0.25">
      <c r="A69" s="54">
        <v>68</v>
      </c>
      <c r="B69" s="20" t="s">
        <v>436</v>
      </c>
      <c r="C69" s="21" t="s">
        <v>863</v>
      </c>
      <c r="D69" s="37" t="s">
        <v>24</v>
      </c>
    </row>
    <row r="70" spans="1:4" hidden="1" x14ac:dyDescent="0.25">
      <c r="A70" s="54">
        <v>69</v>
      </c>
      <c r="B70" s="20" t="s">
        <v>437</v>
      </c>
      <c r="C70" s="21" t="s">
        <v>863</v>
      </c>
      <c r="D70" s="37" t="s">
        <v>24</v>
      </c>
    </row>
    <row r="71" spans="1:4" hidden="1" x14ac:dyDescent="0.25">
      <c r="A71" s="54">
        <v>70</v>
      </c>
      <c r="B71" s="20" t="s">
        <v>438</v>
      </c>
      <c r="C71" s="21" t="s">
        <v>863</v>
      </c>
      <c r="D71" s="37" t="s">
        <v>24</v>
      </c>
    </row>
    <row r="72" spans="1:4" hidden="1" x14ac:dyDescent="0.25">
      <c r="A72" s="54">
        <v>71</v>
      </c>
      <c r="B72" s="20" t="s">
        <v>439</v>
      </c>
      <c r="C72" s="21" t="s">
        <v>863</v>
      </c>
      <c r="D72" s="37" t="s">
        <v>24</v>
      </c>
    </row>
    <row r="73" spans="1:4" x14ac:dyDescent="0.25">
      <c r="A73" s="54">
        <v>72</v>
      </c>
      <c r="B73" s="61" t="s">
        <v>440</v>
      </c>
      <c r="C73" s="62" t="s">
        <v>865</v>
      </c>
      <c r="D73" s="37" t="s">
        <v>24</v>
      </c>
    </row>
    <row r="74" spans="1:4" hidden="1" x14ac:dyDescent="0.25">
      <c r="A74" s="54">
        <v>73</v>
      </c>
      <c r="B74" s="20" t="s">
        <v>441</v>
      </c>
      <c r="C74" s="21" t="s">
        <v>863</v>
      </c>
      <c r="D74" s="37" t="s">
        <v>24</v>
      </c>
    </row>
    <row r="75" spans="1:4" hidden="1" x14ac:dyDescent="0.25">
      <c r="A75" s="54">
        <v>74</v>
      </c>
      <c r="B75" s="20" t="s">
        <v>442</v>
      </c>
      <c r="C75" s="21" t="s">
        <v>863</v>
      </c>
      <c r="D75" s="37" t="s">
        <v>24</v>
      </c>
    </row>
    <row r="76" spans="1:4" hidden="1" x14ac:dyDescent="0.25">
      <c r="A76" s="54">
        <v>75</v>
      </c>
      <c r="B76" s="20" t="s">
        <v>443</v>
      </c>
      <c r="C76" s="21" t="s">
        <v>863</v>
      </c>
      <c r="D76" s="37" t="s">
        <v>24</v>
      </c>
    </row>
    <row r="77" spans="1:4" x14ac:dyDescent="0.25">
      <c r="A77" s="54">
        <v>76</v>
      </c>
      <c r="B77" s="61" t="s">
        <v>26</v>
      </c>
      <c r="C77" s="62" t="s">
        <v>865</v>
      </c>
      <c r="D77" s="37" t="s">
        <v>24</v>
      </c>
    </row>
    <row r="78" spans="1:4" hidden="1" x14ac:dyDescent="0.25">
      <c r="A78" s="54">
        <v>77</v>
      </c>
      <c r="B78" s="20" t="s">
        <v>444</v>
      </c>
      <c r="C78" s="21" t="s">
        <v>863</v>
      </c>
      <c r="D78" s="37" t="s">
        <v>24</v>
      </c>
    </row>
    <row r="79" spans="1:4" hidden="1" x14ac:dyDescent="0.25">
      <c r="A79" s="54">
        <v>78</v>
      </c>
      <c r="B79" s="20" t="s">
        <v>445</v>
      </c>
      <c r="C79" s="21" t="s">
        <v>863</v>
      </c>
      <c r="D79" s="37" t="s">
        <v>24</v>
      </c>
    </row>
    <row r="80" spans="1:4" hidden="1" x14ac:dyDescent="0.25">
      <c r="A80" s="54">
        <v>79</v>
      </c>
      <c r="B80" s="20" t="s">
        <v>446</v>
      </c>
      <c r="C80" s="21" t="s">
        <v>863</v>
      </c>
      <c r="D80" s="37" t="s">
        <v>24</v>
      </c>
    </row>
    <row r="81" spans="1:4" hidden="1" x14ac:dyDescent="0.25">
      <c r="A81" s="54">
        <v>80</v>
      </c>
      <c r="B81" s="20" t="s">
        <v>447</v>
      </c>
      <c r="C81" s="21" t="s">
        <v>863</v>
      </c>
      <c r="D81" s="37" t="s">
        <v>24</v>
      </c>
    </row>
    <row r="82" spans="1:4" x14ac:dyDescent="0.25">
      <c r="A82" s="54">
        <v>81</v>
      </c>
      <c r="B82" s="61" t="s">
        <v>27</v>
      </c>
      <c r="C82" s="62" t="s">
        <v>865</v>
      </c>
      <c r="D82" s="37" t="s">
        <v>24</v>
      </c>
    </row>
    <row r="83" spans="1:4" x14ac:dyDescent="0.25">
      <c r="A83" s="54">
        <v>82</v>
      </c>
      <c r="B83" s="61" t="s">
        <v>28</v>
      </c>
      <c r="C83" s="62" t="s">
        <v>865</v>
      </c>
      <c r="D83" s="37" t="s">
        <v>24</v>
      </c>
    </row>
    <row r="84" spans="1:4" hidden="1" x14ac:dyDescent="0.25">
      <c r="A84" s="54">
        <v>83</v>
      </c>
      <c r="B84" s="20" t="s">
        <v>448</v>
      </c>
      <c r="C84" s="21" t="s">
        <v>863</v>
      </c>
      <c r="D84" s="37" t="s">
        <v>24</v>
      </c>
    </row>
    <row r="85" spans="1:4" hidden="1" x14ac:dyDescent="0.25">
      <c r="A85" s="54">
        <v>84</v>
      </c>
      <c r="B85" s="20" t="s">
        <v>449</v>
      </c>
      <c r="C85" s="21" t="s">
        <v>863</v>
      </c>
      <c r="D85" s="37" t="s">
        <v>24</v>
      </c>
    </row>
    <row r="86" spans="1:4" x14ac:dyDescent="0.25">
      <c r="A86" s="54">
        <v>85</v>
      </c>
      <c r="B86" s="61" t="s">
        <v>29</v>
      </c>
      <c r="C86" s="62" t="s">
        <v>865</v>
      </c>
      <c r="D86" s="37" t="s">
        <v>24</v>
      </c>
    </row>
    <row r="87" spans="1:4" hidden="1" x14ac:dyDescent="0.25">
      <c r="A87" s="54">
        <v>86</v>
      </c>
      <c r="B87" s="20" t="s">
        <v>450</v>
      </c>
      <c r="C87" s="21" t="s">
        <v>863</v>
      </c>
      <c r="D87" s="37" t="s">
        <v>24</v>
      </c>
    </row>
    <row r="88" spans="1:4" hidden="1" x14ac:dyDescent="0.25">
      <c r="A88" s="54">
        <v>87</v>
      </c>
      <c r="B88" s="20" t="s">
        <v>451</v>
      </c>
      <c r="C88" s="21" t="s">
        <v>863</v>
      </c>
      <c r="D88" s="37" t="s">
        <v>24</v>
      </c>
    </row>
    <row r="89" spans="1:4" hidden="1" x14ac:dyDescent="0.25">
      <c r="A89" s="54">
        <v>88</v>
      </c>
      <c r="B89" s="20" t="s">
        <v>452</v>
      </c>
      <c r="C89" s="21" t="s">
        <v>863</v>
      </c>
      <c r="D89" s="37" t="s">
        <v>24</v>
      </c>
    </row>
    <row r="90" spans="1:4" hidden="1" x14ac:dyDescent="0.25">
      <c r="A90" s="54">
        <v>89</v>
      </c>
      <c r="B90" s="20" t="s">
        <v>453</v>
      </c>
      <c r="C90" s="21" t="s">
        <v>863</v>
      </c>
      <c r="D90" s="37" t="s">
        <v>24</v>
      </c>
    </row>
    <row r="91" spans="1:4" hidden="1" x14ac:dyDescent="0.25">
      <c r="A91" s="54">
        <v>90</v>
      </c>
      <c r="B91" s="20" t="s">
        <v>454</v>
      </c>
      <c r="C91" s="21" t="s">
        <v>863</v>
      </c>
      <c r="D91" s="37" t="s">
        <v>24</v>
      </c>
    </row>
    <row r="92" spans="1:4" hidden="1" x14ac:dyDescent="0.25">
      <c r="A92" s="54">
        <v>91</v>
      </c>
      <c r="B92" s="20" t="s">
        <v>455</v>
      </c>
      <c r="C92" s="21" t="s">
        <v>863</v>
      </c>
      <c r="D92" s="37" t="s">
        <v>24</v>
      </c>
    </row>
    <row r="93" spans="1:4" hidden="1" x14ac:dyDescent="0.25">
      <c r="A93" s="54">
        <v>92</v>
      </c>
      <c r="B93" s="20" t="s">
        <v>456</v>
      </c>
      <c r="C93" s="21" t="s">
        <v>863</v>
      </c>
      <c r="D93" s="37" t="s">
        <v>24</v>
      </c>
    </row>
    <row r="94" spans="1:4" hidden="1" x14ac:dyDescent="0.25">
      <c r="A94" s="54">
        <v>93</v>
      </c>
      <c r="B94" s="20" t="s">
        <v>457</v>
      </c>
      <c r="C94" s="21" t="s">
        <v>863</v>
      </c>
      <c r="D94" s="37" t="s">
        <v>24</v>
      </c>
    </row>
    <row r="95" spans="1:4" hidden="1" x14ac:dyDescent="0.25">
      <c r="A95" s="54">
        <v>94</v>
      </c>
      <c r="B95" s="20" t="s">
        <v>458</v>
      </c>
      <c r="C95" s="21" t="s">
        <v>863</v>
      </c>
      <c r="D95" s="37" t="s">
        <v>24</v>
      </c>
    </row>
    <row r="96" spans="1:4" hidden="1" x14ac:dyDescent="0.25">
      <c r="A96" s="54">
        <v>95</v>
      </c>
      <c r="B96" s="20" t="s">
        <v>459</v>
      </c>
      <c r="C96" s="21" t="s">
        <v>863</v>
      </c>
      <c r="D96" s="37" t="s">
        <v>24</v>
      </c>
    </row>
    <row r="97" spans="1:4" hidden="1" x14ac:dyDescent="0.25">
      <c r="A97" s="54">
        <v>96</v>
      </c>
      <c r="B97" s="20" t="s">
        <v>460</v>
      </c>
      <c r="C97" s="21" t="s">
        <v>863</v>
      </c>
      <c r="D97" s="37" t="s">
        <v>24</v>
      </c>
    </row>
    <row r="98" spans="1:4" hidden="1" x14ac:dyDescent="0.25">
      <c r="A98" s="54">
        <v>97</v>
      </c>
      <c r="B98" s="20" t="s">
        <v>461</v>
      </c>
      <c r="C98" s="21" t="s">
        <v>863</v>
      </c>
      <c r="D98" s="37" t="s">
        <v>24</v>
      </c>
    </row>
    <row r="99" spans="1:4" hidden="1" x14ac:dyDescent="0.25">
      <c r="A99" s="54">
        <v>98</v>
      </c>
      <c r="B99" s="20" t="s">
        <v>462</v>
      </c>
      <c r="C99" s="21" t="s">
        <v>863</v>
      </c>
      <c r="D99" s="37" t="s">
        <v>24</v>
      </c>
    </row>
    <row r="100" spans="1:4" hidden="1" x14ac:dyDescent="0.25">
      <c r="A100" s="54">
        <v>99</v>
      </c>
      <c r="B100" s="20" t="s">
        <v>463</v>
      </c>
      <c r="C100" s="21" t="s">
        <v>863</v>
      </c>
      <c r="D100" s="37" t="s">
        <v>24</v>
      </c>
    </row>
    <row r="101" spans="1:4" hidden="1" x14ac:dyDescent="0.25">
      <c r="A101" s="54">
        <v>100</v>
      </c>
      <c r="B101" s="20" t="s">
        <v>464</v>
      </c>
      <c r="C101" s="21" t="s">
        <v>863</v>
      </c>
      <c r="D101" s="37" t="s">
        <v>24</v>
      </c>
    </row>
    <row r="102" spans="1:4" hidden="1" x14ac:dyDescent="0.25">
      <c r="A102" s="54">
        <v>101</v>
      </c>
      <c r="B102" s="20" t="s">
        <v>465</v>
      </c>
      <c r="C102" s="21" t="s">
        <v>863</v>
      </c>
      <c r="D102" s="37" t="s">
        <v>24</v>
      </c>
    </row>
    <row r="103" spans="1:4" hidden="1" x14ac:dyDescent="0.25">
      <c r="A103" s="54">
        <v>102</v>
      </c>
      <c r="B103" s="20" t="s">
        <v>30</v>
      </c>
      <c r="C103" s="21" t="s">
        <v>863</v>
      </c>
      <c r="D103" s="37" t="s">
        <v>24</v>
      </c>
    </row>
    <row r="104" spans="1:4" hidden="1" x14ac:dyDescent="0.25">
      <c r="A104" s="54">
        <v>103</v>
      </c>
      <c r="B104" s="20" t="s">
        <v>466</v>
      </c>
      <c r="C104" s="21" t="s">
        <v>863</v>
      </c>
      <c r="D104" s="37" t="s">
        <v>24</v>
      </c>
    </row>
    <row r="105" spans="1:4" hidden="1" x14ac:dyDescent="0.25">
      <c r="A105" s="54">
        <v>104</v>
      </c>
      <c r="B105" s="20" t="s">
        <v>467</v>
      </c>
      <c r="C105" s="21" t="s">
        <v>863</v>
      </c>
      <c r="D105" s="37" t="s">
        <v>24</v>
      </c>
    </row>
    <row r="106" spans="1:4" hidden="1" x14ac:dyDescent="0.25">
      <c r="A106" s="54">
        <v>105</v>
      </c>
      <c r="B106" s="20" t="s">
        <v>468</v>
      </c>
      <c r="C106" s="21" t="s">
        <v>863</v>
      </c>
      <c r="D106" s="37" t="s">
        <v>24</v>
      </c>
    </row>
    <row r="107" spans="1:4" hidden="1" x14ac:dyDescent="0.25">
      <c r="A107" s="54">
        <v>106</v>
      </c>
      <c r="B107" s="20" t="s">
        <v>469</v>
      </c>
      <c r="C107" s="21" t="s">
        <v>863</v>
      </c>
      <c r="D107" s="37" t="s">
        <v>24</v>
      </c>
    </row>
    <row r="108" spans="1:4" x14ac:dyDescent="0.25">
      <c r="A108" s="54">
        <v>107</v>
      </c>
      <c r="B108" s="61" t="s">
        <v>31</v>
      </c>
      <c r="C108" s="62" t="s">
        <v>865</v>
      </c>
      <c r="D108" s="38" t="s">
        <v>32</v>
      </c>
    </row>
    <row r="109" spans="1:4" hidden="1" x14ac:dyDescent="0.25">
      <c r="A109" s="54">
        <v>108</v>
      </c>
      <c r="B109" s="20" t="s">
        <v>292</v>
      </c>
      <c r="C109" s="21" t="s">
        <v>863</v>
      </c>
      <c r="D109" s="38" t="s">
        <v>32</v>
      </c>
    </row>
    <row r="110" spans="1:4" hidden="1" x14ac:dyDescent="0.25">
      <c r="A110" s="54">
        <v>109</v>
      </c>
      <c r="B110" s="20" t="s">
        <v>470</v>
      </c>
      <c r="C110" s="21" t="s">
        <v>863</v>
      </c>
      <c r="D110" s="38" t="s">
        <v>32</v>
      </c>
    </row>
    <row r="111" spans="1:4" x14ac:dyDescent="0.25">
      <c r="A111" s="54">
        <v>110</v>
      </c>
      <c r="B111" s="61" t="s">
        <v>33</v>
      </c>
      <c r="C111" s="62" t="s">
        <v>865</v>
      </c>
      <c r="D111" s="38" t="s">
        <v>32</v>
      </c>
    </row>
    <row r="112" spans="1:4" hidden="1" x14ac:dyDescent="0.25">
      <c r="A112" s="54">
        <v>111</v>
      </c>
      <c r="B112" s="20" t="s">
        <v>471</v>
      </c>
      <c r="C112" s="21" t="s">
        <v>863</v>
      </c>
      <c r="D112" s="38" t="s">
        <v>32</v>
      </c>
    </row>
    <row r="113" spans="1:4" hidden="1" x14ac:dyDescent="0.25">
      <c r="A113" s="54">
        <v>112</v>
      </c>
      <c r="B113" s="20" t="s">
        <v>34</v>
      </c>
      <c r="C113" s="21" t="s">
        <v>863</v>
      </c>
      <c r="D113" s="38" t="s">
        <v>32</v>
      </c>
    </row>
    <row r="114" spans="1:4" hidden="1" x14ac:dyDescent="0.25">
      <c r="A114" s="54">
        <v>113</v>
      </c>
      <c r="B114" s="20" t="s">
        <v>472</v>
      </c>
      <c r="C114" s="21" t="s">
        <v>863</v>
      </c>
      <c r="D114" s="38" t="s">
        <v>32</v>
      </c>
    </row>
    <row r="115" spans="1:4" x14ac:dyDescent="0.25">
      <c r="A115" s="54">
        <v>114</v>
      </c>
      <c r="B115" s="61" t="s">
        <v>35</v>
      </c>
      <c r="C115" s="62" t="s">
        <v>865</v>
      </c>
      <c r="D115" s="38" t="s">
        <v>32</v>
      </c>
    </row>
    <row r="116" spans="1:4" hidden="1" x14ac:dyDescent="0.25">
      <c r="A116" s="54">
        <v>115</v>
      </c>
      <c r="B116" s="20" t="s">
        <v>473</v>
      </c>
      <c r="C116" s="21" t="s">
        <v>863</v>
      </c>
      <c r="D116" s="38" t="s">
        <v>32</v>
      </c>
    </row>
    <row r="117" spans="1:4" x14ac:dyDescent="0.25">
      <c r="A117" s="54">
        <v>116</v>
      </c>
      <c r="B117" s="61" t="s">
        <v>474</v>
      </c>
      <c r="C117" s="62" t="s">
        <v>865</v>
      </c>
      <c r="D117" s="38" t="s">
        <v>32</v>
      </c>
    </row>
    <row r="118" spans="1:4" x14ac:dyDescent="0.25">
      <c r="A118" s="54">
        <v>117</v>
      </c>
      <c r="B118" s="61" t="s">
        <v>36</v>
      </c>
      <c r="C118" s="62" t="s">
        <v>865</v>
      </c>
      <c r="D118" s="38" t="s">
        <v>32</v>
      </c>
    </row>
    <row r="119" spans="1:4" x14ac:dyDescent="0.25">
      <c r="A119" s="54">
        <v>118</v>
      </c>
      <c r="B119" s="61" t="s">
        <v>37</v>
      </c>
      <c r="C119" s="62" t="s">
        <v>865</v>
      </c>
      <c r="D119" s="38" t="s">
        <v>32</v>
      </c>
    </row>
    <row r="120" spans="1:4" x14ac:dyDescent="0.25">
      <c r="A120" s="54">
        <v>119</v>
      </c>
      <c r="B120" s="61" t="s">
        <v>475</v>
      </c>
      <c r="C120" s="62" t="s">
        <v>865</v>
      </c>
      <c r="D120" s="38" t="s">
        <v>32</v>
      </c>
    </row>
    <row r="121" spans="1:4" x14ac:dyDescent="0.25">
      <c r="A121" s="54">
        <v>120</v>
      </c>
      <c r="B121" s="61" t="s">
        <v>476</v>
      </c>
      <c r="C121" s="62" t="s">
        <v>865</v>
      </c>
      <c r="D121" s="38" t="s">
        <v>32</v>
      </c>
    </row>
    <row r="122" spans="1:4" x14ac:dyDescent="0.25">
      <c r="A122" s="54">
        <v>121</v>
      </c>
      <c r="B122" s="61" t="s">
        <v>38</v>
      </c>
      <c r="C122" s="62" t="s">
        <v>865</v>
      </c>
      <c r="D122" s="38" t="s">
        <v>32</v>
      </c>
    </row>
    <row r="123" spans="1:4" hidden="1" x14ac:dyDescent="0.25">
      <c r="A123" s="54">
        <v>122</v>
      </c>
      <c r="B123" s="20" t="s">
        <v>477</v>
      </c>
      <c r="C123" s="21" t="s">
        <v>863</v>
      </c>
      <c r="D123" s="38" t="s">
        <v>32</v>
      </c>
    </row>
    <row r="124" spans="1:4" hidden="1" x14ac:dyDescent="0.25">
      <c r="A124" s="54">
        <v>123</v>
      </c>
      <c r="B124" s="20" t="s">
        <v>478</v>
      </c>
      <c r="C124" s="21" t="s">
        <v>863</v>
      </c>
      <c r="D124" s="38" t="s">
        <v>32</v>
      </c>
    </row>
    <row r="125" spans="1:4" hidden="1" x14ac:dyDescent="0.25">
      <c r="A125" s="54">
        <v>124</v>
      </c>
      <c r="B125" s="20" t="s">
        <v>39</v>
      </c>
      <c r="C125" s="21" t="s">
        <v>863</v>
      </c>
      <c r="D125" s="38" t="s">
        <v>32</v>
      </c>
    </row>
    <row r="126" spans="1:4" hidden="1" x14ac:dyDescent="0.25">
      <c r="A126" s="54">
        <v>125</v>
      </c>
      <c r="B126" s="20" t="s">
        <v>479</v>
      </c>
      <c r="C126" s="21" t="s">
        <v>863</v>
      </c>
      <c r="D126" s="38" t="s">
        <v>32</v>
      </c>
    </row>
    <row r="127" spans="1:4" hidden="1" x14ac:dyDescent="0.25">
      <c r="A127" s="54">
        <v>126</v>
      </c>
      <c r="B127" s="20" t="s">
        <v>480</v>
      </c>
      <c r="C127" s="21" t="s">
        <v>863</v>
      </c>
      <c r="D127" s="38" t="s">
        <v>32</v>
      </c>
    </row>
    <row r="128" spans="1:4" x14ac:dyDescent="0.25">
      <c r="A128" s="54">
        <v>127</v>
      </c>
      <c r="B128" s="61" t="s">
        <v>40</v>
      </c>
      <c r="C128" s="62" t="s">
        <v>865</v>
      </c>
      <c r="D128" s="38" t="s">
        <v>32</v>
      </c>
    </row>
    <row r="129" spans="1:4" hidden="1" x14ac:dyDescent="0.25">
      <c r="A129" s="54">
        <v>128</v>
      </c>
      <c r="B129" s="20" t="s">
        <v>481</v>
      </c>
      <c r="C129" s="21" t="s">
        <v>863</v>
      </c>
      <c r="D129" s="38" t="s">
        <v>32</v>
      </c>
    </row>
    <row r="130" spans="1:4" hidden="1" x14ac:dyDescent="0.25">
      <c r="A130" s="54">
        <v>129</v>
      </c>
      <c r="B130" s="20" t="s">
        <v>41</v>
      </c>
      <c r="C130" s="21" t="s">
        <v>863</v>
      </c>
      <c r="D130" s="38" t="s">
        <v>32</v>
      </c>
    </row>
    <row r="131" spans="1:4" hidden="1" x14ac:dyDescent="0.25">
      <c r="A131" s="54">
        <v>130</v>
      </c>
      <c r="B131" s="20" t="s">
        <v>482</v>
      </c>
      <c r="C131" s="21" t="s">
        <v>863</v>
      </c>
      <c r="D131" s="38" t="s">
        <v>32</v>
      </c>
    </row>
    <row r="132" spans="1:4" x14ac:dyDescent="0.25">
      <c r="A132" s="54">
        <v>131</v>
      </c>
      <c r="B132" s="61" t="s">
        <v>483</v>
      </c>
      <c r="C132" s="62" t="s">
        <v>865</v>
      </c>
      <c r="D132" s="38" t="s">
        <v>32</v>
      </c>
    </row>
    <row r="133" spans="1:4" hidden="1" x14ac:dyDescent="0.25">
      <c r="A133" s="54">
        <v>132</v>
      </c>
      <c r="B133" s="20" t="s">
        <v>484</v>
      </c>
      <c r="C133" s="21" t="s">
        <v>863</v>
      </c>
      <c r="D133" s="38" t="s">
        <v>32</v>
      </c>
    </row>
    <row r="134" spans="1:4" x14ac:dyDescent="0.25">
      <c r="A134" s="54">
        <v>133</v>
      </c>
      <c r="B134" s="61" t="s">
        <v>42</v>
      </c>
      <c r="C134" s="62" t="s">
        <v>865</v>
      </c>
      <c r="D134" s="38" t="s">
        <v>32</v>
      </c>
    </row>
    <row r="135" spans="1:4" hidden="1" x14ac:dyDescent="0.25">
      <c r="A135" s="54">
        <v>134</v>
      </c>
      <c r="B135" s="20" t="s">
        <v>485</v>
      </c>
      <c r="C135" s="21" t="s">
        <v>863</v>
      </c>
      <c r="D135" s="38" t="s">
        <v>32</v>
      </c>
    </row>
    <row r="136" spans="1:4" hidden="1" x14ac:dyDescent="0.25">
      <c r="A136" s="54">
        <v>135</v>
      </c>
      <c r="B136" s="20" t="s">
        <v>486</v>
      </c>
      <c r="C136" s="21" t="s">
        <v>863</v>
      </c>
      <c r="D136" s="38" t="s">
        <v>32</v>
      </c>
    </row>
    <row r="137" spans="1:4" x14ac:dyDescent="0.25">
      <c r="A137" s="54">
        <v>136</v>
      </c>
      <c r="B137" s="61" t="s">
        <v>487</v>
      </c>
      <c r="C137" s="62" t="s">
        <v>865</v>
      </c>
      <c r="D137" s="38" t="s">
        <v>32</v>
      </c>
    </row>
    <row r="138" spans="1:4" x14ac:dyDescent="0.25">
      <c r="A138" s="54">
        <v>137</v>
      </c>
      <c r="B138" s="61" t="s">
        <v>43</v>
      </c>
      <c r="C138" s="62" t="s">
        <v>865</v>
      </c>
      <c r="D138" s="38" t="s">
        <v>32</v>
      </c>
    </row>
    <row r="139" spans="1:4" hidden="1" x14ac:dyDescent="0.25">
      <c r="A139" s="54">
        <v>138</v>
      </c>
      <c r="B139" s="20" t="s">
        <v>488</v>
      </c>
      <c r="C139" s="21" t="s">
        <v>863</v>
      </c>
      <c r="D139" s="38" t="s">
        <v>32</v>
      </c>
    </row>
    <row r="140" spans="1:4" x14ac:dyDescent="0.25">
      <c r="A140" s="54">
        <v>139</v>
      </c>
      <c r="B140" s="61" t="s">
        <v>44</v>
      </c>
      <c r="C140" s="62" t="s">
        <v>865</v>
      </c>
      <c r="D140" s="38" t="s">
        <v>32</v>
      </c>
    </row>
    <row r="141" spans="1:4" x14ac:dyDescent="0.25">
      <c r="A141" s="54">
        <v>140</v>
      </c>
      <c r="B141" s="61" t="s">
        <v>45</v>
      </c>
      <c r="C141" s="62" t="s">
        <v>865</v>
      </c>
      <c r="D141" s="38" t="s">
        <v>32</v>
      </c>
    </row>
    <row r="142" spans="1:4" x14ac:dyDescent="0.25">
      <c r="A142" s="54">
        <v>141</v>
      </c>
      <c r="B142" s="61" t="s">
        <v>489</v>
      </c>
      <c r="C142" s="62" t="s">
        <v>865</v>
      </c>
      <c r="D142" s="38" t="s">
        <v>32</v>
      </c>
    </row>
    <row r="143" spans="1:4" x14ac:dyDescent="0.25">
      <c r="A143" s="54">
        <v>142</v>
      </c>
      <c r="B143" s="61" t="s">
        <v>490</v>
      </c>
      <c r="C143" s="62" t="s">
        <v>865</v>
      </c>
      <c r="D143" s="38" t="s">
        <v>32</v>
      </c>
    </row>
    <row r="144" spans="1:4" hidden="1" x14ac:dyDescent="0.25">
      <c r="A144" s="54">
        <v>143</v>
      </c>
      <c r="B144" s="20" t="s">
        <v>491</v>
      </c>
      <c r="C144" s="21" t="s">
        <v>863</v>
      </c>
      <c r="D144" s="38" t="s">
        <v>32</v>
      </c>
    </row>
    <row r="145" spans="1:4" x14ac:dyDescent="0.25">
      <c r="A145" s="54">
        <v>144</v>
      </c>
      <c r="B145" s="61" t="s">
        <v>293</v>
      </c>
      <c r="C145" s="62" t="s">
        <v>865</v>
      </c>
      <c r="D145" s="38" t="s">
        <v>32</v>
      </c>
    </row>
    <row r="146" spans="1:4" x14ac:dyDescent="0.25">
      <c r="A146" s="54">
        <v>145</v>
      </c>
      <c r="B146" s="61" t="s">
        <v>46</v>
      </c>
      <c r="C146" s="62" t="s">
        <v>865</v>
      </c>
      <c r="D146" s="38" t="s">
        <v>32</v>
      </c>
    </row>
    <row r="147" spans="1:4" hidden="1" x14ac:dyDescent="0.25">
      <c r="A147" s="54">
        <v>146</v>
      </c>
      <c r="B147" s="20" t="s">
        <v>47</v>
      </c>
      <c r="C147" s="21" t="s">
        <v>863</v>
      </c>
      <c r="D147" s="38" t="s">
        <v>32</v>
      </c>
    </row>
    <row r="148" spans="1:4" x14ac:dyDescent="0.25">
      <c r="A148" s="54">
        <v>147</v>
      </c>
      <c r="B148" s="61" t="s">
        <v>48</v>
      </c>
      <c r="C148" s="62" t="s">
        <v>865</v>
      </c>
      <c r="D148" s="38" t="s">
        <v>32</v>
      </c>
    </row>
    <row r="149" spans="1:4" hidden="1" x14ac:dyDescent="0.25">
      <c r="A149" s="54">
        <v>148</v>
      </c>
      <c r="B149" s="20" t="s">
        <v>49</v>
      </c>
      <c r="C149" s="21" t="s">
        <v>863</v>
      </c>
      <c r="D149" s="38" t="s">
        <v>32</v>
      </c>
    </row>
    <row r="150" spans="1:4" x14ac:dyDescent="0.25">
      <c r="A150" s="54">
        <v>149</v>
      </c>
      <c r="B150" s="61" t="s">
        <v>50</v>
      </c>
      <c r="C150" s="62" t="s">
        <v>865</v>
      </c>
      <c r="D150" s="38" t="s">
        <v>32</v>
      </c>
    </row>
    <row r="151" spans="1:4" x14ac:dyDescent="0.25">
      <c r="A151" s="54">
        <v>150</v>
      </c>
      <c r="B151" s="61" t="s">
        <v>294</v>
      </c>
      <c r="C151" s="62" t="s">
        <v>865</v>
      </c>
      <c r="D151" s="38" t="s">
        <v>32</v>
      </c>
    </row>
    <row r="152" spans="1:4" x14ac:dyDescent="0.25">
      <c r="A152" s="54">
        <v>151</v>
      </c>
      <c r="B152" s="61" t="s">
        <v>51</v>
      </c>
      <c r="C152" s="62" t="s">
        <v>865</v>
      </c>
      <c r="D152" s="38" t="s">
        <v>32</v>
      </c>
    </row>
    <row r="153" spans="1:4" hidden="1" x14ac:dyDescent="0.25">
      <c r="A153" s="54">
        <v>152</v>
      </c>
      <c r="B153" s="20" t="s">
        <v>492</v>
      </c>
      <c r="C153" s="21" t="s">
        <v>863</v>
      </c>
      <c r="D153" s="38" t="s">
        <v>32</v>
      </c>
    </row>
    <row r="154" spans="1:4" hidden="1" x14ac:dyDescent="0.25">
      <c r="A154" s="54">
        <v>153</v>
      </c>
      <c r="B154" s="20" t="s">
        <v>493</v>
      </c>
      <c r="C154" s="21" t="s">
        <v>863</v>
      </c>
      <c r="D154" s="38" t="s">
        <v>32</v>
      </c>
    </row>
    <row r="155" spans="1:4" hidden="1" x14ac:dyDescent="0.25">
      <c r="A155" s="54">
        <v>154</v>
      </c>
      <c r="B155" s="20" t="s">
        <v>494</v>
      </c>
      <c r="C155" s="21" t="s">
        <v>863</v>
      </c>
      <c r="D155" s="32" t="s">
        <v>2</v>
      </c>
    </row>
    <row r="156" spans="1:4" x14ac:dyDescent="0.25">
      <c r="A156" s="54">
        <v>155</v>
      </c>
      <c r="B156" s="61" t="s">
        <v>495</v>
      </c>
      <c r="C156" s="62" t="s">
        <v>865</v>
      </c>
      <c r="D156" s="38" t="s">
        <v>32</v>
      </c>
    </row>
    <row r="157" spans="1:4" x14ac:dyDescent="0.25">
      <c r="A157" s="54">
        <v>156</v>
      </c>
      <c r="B157" s="61" t="s">
        <v>295</v>
      </c>
      <c r="C157" s="62" t="s">
        <v>865</v>
      </c>
      <c r="D157" s="32" t="s">
        <v>2</v>
      </c>
    </row>
    <row r="158" spans="1:4" x14ac:dyDescent="0.25">
      <c r="A158" s="54">
        <v>157</v>
      </c>
      <c r="B158" s="61" t="s">
        <v>52</v>
      </c>
      <c r="C158" s="62" t="s">
        <v>865</v>
      </c>
      <c r="D158" s="38" t="s">
        <v>32</v>
      </c>
    </row>
    <row r="159" spans="1:4" hidden="1" x14ac:dyDescent="0.25">
      <c r="A159" s="54">
        <v>158</v>
      </c>
      <c r="B159" s="20" t="s">
        <v>384</v>
      </c>
      <c r="C159" s="21" t="s">
        <v>863</v>
      </c>
      <c r="D159" s="32" t="s">
        <v>2</v>
      </c>
    </row>
    <row r="160" spans="1:4" hidden="1" x14ac:dyDescent="0.25">
      <c r="A160" s="54">
        <v>159</v>
      </c>
      <c r="B160" s="20" t="s">
        <v>496</v>
      </c>
      <c r="C160" s="21" t="s">
        <v>863</v>
      </c>
      <c r="D160" s="32" t="s">
        <v>2</v>
      </c>
    </row>
    <row r="161" spans="1:4" hidden="1" x14ac:dyDescent="0.25">
      <c r="A161" s="54">
        <v>160</v>
      </c>
      <c r="B161" s="20" t="s">
        <v>497</v>
      </c>
      <c r="C161" s="21" t="s">
        <v>863</v>
      </c>
      <c r="D161" s="32" t="s">
        <v>2</v>
      </c>
    </row>
    <row r="162" spans="1:4" x14ac:dyDescent="0.25">
      <c r="A162" s="54">
        <v>161</v>
      </c>
      <c r="B162" s="61" t="s">
        <v>498</v>
      </c>
      <c r="C162" s="62" t="s">
        <v>865</v>
      </c>
      <c r="D162" s="32" t="s">
        <v>2</v>
      </c>
    </row>
    <row r="163" spans="1:4" hidden="1" x14ac:dyDescent="0.25">
      <c r="A163" s="54">
        <v>162</v>
      </c>
      <c r="B163" s="20" t="s">
        <v>499</v>
      </c>
      <c r="C163" s="21" t="s">
        <v>863</v>
      </c>
      <c r="D163" s="32" t="s">
        <v>2</v>
      </c>
    </row>
    <row r="164" spans="1:4" hidden="1" x14ac:dyDescent="0.25">
      <c r="A164" s="54">
        <v>163</v>
      </c>
      <c r="B164" s="20" t="s">
        <v>500</v>
      </c>
      <c r="C164" s="21" t="s">
        <v>863</v>
      </c>
      <c r="D164" s="32" t="s">
        <v>2</v>
      </c>
    </row>
    <row r="165" spans="1:4" x14ac:dyDescent="0.25">
      <c r="A165" s="54">
        <v>164</v>
      </c>
      <c r="B165" s="61" t="s">
        <v>53</v>
      </c>
      <c r="C165" s="62" t="s">
        <v>865</v>
      </c>
      <c r="D165" s="32" t="s">
        <v>2</v>
      </c>
    </row>
    <row r="166" spans="1:4" x14ac:dyDescent="0.25">
      <c r="A166" s="54">
        <v>165</v>
      </c>
      <c r="B166" s="61" t="s">
        <v>54</v>
      </c>
      <c r="C166" s="62" t="s">
        <v>865</v>
      </c>
      <c r="D166" s="32" t="s">
        <v>2</v>
      </c>
    </row>
    <row r="167" spans="1:4" hidden="1" x14ac:dyDescent="0.25">
      <c r="A167" s="54">
        <v>166</v>
      </c>
      <c r="B167" s="20" t="s">
        <v>501</v>
      </c>
      <c r="C167" s="21" t="s">
        <v>863</v>
      </c>
      <c r="D167" s="32" t="s">
        <v>2</v>
      </c>
    </row>
    <row r="168" spans="1:4" x14ac:dyDescent="0.25">
      <c r="A168" s="54">
        <v>167</v>
      </c>
      <c r="B168" s="61" t="s">
        <v>55</v>
      </c>
      <c r="C168" s="62" t="s">
        <v>865</v>
      </c>
      <c r="D168" s="32" t="s">
        <v>2</v>
      </c>
    </row>
    <row r="169" spans="1:4" hidden="1" x14ac:dyDescent="0.25">
      <c r="A169" s="54">
        <v>168</v>
      </c>
      <c r="B169" s="20" t="s">
        <v>502</v>
      </c>
      <c r="C169" s="21" t="s">
        <v>863</v>
      </c>
      <c r="D169" s="32" t="s">
        <v>2</v>
      </c>
    </row>
    <row r="170" spans="1:4" hidden="1" x14ac:dyDescent="0.25">
      <c r="A170" s="54">
        <v>169</v>
      </c>
      <c r="B170" s="20" t="s">
        <v>56</v>
      </c>
      <c r="C170" s="21" t="s">
        <v>863</v>
      </c>
      <c r="D170" s="32" t="s">
        <v>2</v>
      </c>
    </row>
    <row r="171" spans="1:4" x14ac:dyDescent="0.25">
      <c r="A171" s="54">
        <v>170</v>
      </c>
      <c r="B171" s="61" t="s">
        <v>57</v>
      </c>
      <c r="C171" s="62" t="s">
        <v>865</v>
      </c>
      <c r="D171" s="32" t="s">
        <v>2</v>
      </c>
    </row>
    <row r="172" spans="1:4" hidden="1" x14ac:dyDescent="0.25">
      <c r="A172" s="54">
        <v>171</v>
      </c>
      <c r="B172" s="20" t="s">
        <v>503</v>
      </c>
      <c r="C172" s="21" t="s">
        <v>863</v>
      </c>
      <c r="D172" s="32" t="s">
        <v>2</v>
      </c>
    </row>
    <row r="173" spans="1:4" hidden="1" x14ac:dyDescent="0.25">
      <c r="A173" s="54">
        <v>172</v>
      </c>
      <c r="B173" s="20" t="s">
        <v>504</v>
      </c>
      <c r="C173" s="21" t="s">
        <v>863</v>
      </c>
      <c r="D173" s="32" t="s">
        <v>2</v>
      </c>
    </row>
    <row r="174" spans="1:4" x14ac:dyDescent="0.25">
      <c r="A174" s="54">
        <v>173</v>
      </c>
      <c r="B174" s="61" t="s">
        <v>58</v>
      </c>
      <c r="C174" s="62" t="s">
        <v>865</v>
      </c>
      <c r="D174" s="32" t="s">
        <v>2</v>
      </c>
    </row>
    <row r="175" spans="1:4" x14ac:dyDescent="0.25">
      <c r="A175" s="54">
        <v>174</v>
      </c>
      <c r="B175" s="61" t="s">
        <v>59</v>
      </c>
      <c r="C175" s="62" t="s">
        <v>865</v>
      </c>
      <c r="D175" s="36" t="s">
        <v>15</v>
      </c>
    </row>
    <row r="176" spans="1:4" x14ac:dyDescent="0.25">
      <c r="A176" s="54">
        <v>175</v>
      </c>
      <c r="B176" s="61" t="s">
        <v>60</v>
      </c>
      <c r="C176" s="62" t="s">
        <v>865</v>
      </c>
      <c r="D176" s="36" t="s">
        <v>15</v>
      </c>
    </row>
    <row r="177" spans="1:4" x14ac:dyDescent="0.25">
      <c r="A177" s="54">
        <v>176</v>
      </c>
      <c r="B177" s="61" t="s">
        <v>505</v>
      </c>
      <c r="C177" s="62" t="s">
        <v>865</v>
      </c>
      <c r="D177" s="36" t="s">
        <v>15</v>
      </c>
    </row>
    <row r="178" spans="1:4" x14ac:dyDescent="0.25">
      <c r="A178" s="54">
        <v>177</v>
      </c>
      <c r="B178" s="61" t="s">
        <v>61</v>
      </c>
      <c r="C178" s="62" t="s">
        <v>865</v>
      </c>
      <c r="D178" s="36" t="s">
        <v>15</v>
      </c>
    </row>
    <row r="179" spans="1:4" hidden="1" x14ac:dyDescent="0.25">
      <c r="A179" s="54">
        <v>178</v>
      </c>
      <c r="B179" s="20" t="s">
        <v>296</v>
      </c>
      <c r="C179" s="21" t="s">
        <v>863</v>
      </c>
      <c r="D179" s="36" t="s">
        <v>15</v>
      </c>
    </row>
    <row r="180" spans="1:4" hidden="1" x14ac:dyDescent="0.25">
      <c r="A180" s="54">
        <v>179</v>
      </c>
      <c r="B180" s="20" t="s">
        <v>506</v>
      </c>
      <c r="C180" s="21" t="s">
        <v>863</v>
      </c>
      <c r="D180" s="36" t="s">
        <v>15</v>
      </c>
    </row>
    <row r="181" spans="1:4" x14ac:dyDescent="0.25">
      <c r="A181" s="54">
        <v>180</v>
      </c>
      <c r="B181" s="61" t="s">
        <v>62</v>
      </c>
      <c r="C181" s="62" t="s">
        <v>865</v>
      </c>
      <c r="D181" s="36" t="s">
        <v>15</v>
      </c>
    </row>
    <row r="182" spans="1:4" hidden="1" x14ac:dyDescent="0.25">
      <c r="A182" s="54">
        <v>181</v>
      </c>
      <c r="B182" s="20" t="s">
        <v>507</v>
      </c>
      <c r="C182" s="21" t="s">
        <v>863</v>
      </c>
      <c r="D182" s="36" t="s">
        <v>15</v>
      </c>
    </row>
    <row r="183" spans="1:4" x14ac:dyDescent="0.25">
      <c r="A183" s="54">
        <v>182</v>
      </c>
      <c r="B183" s="61" t="s">
        <v>63</v>
      </c>
      <c r="C183" s="62" t="s">
        <v>865</v>
      </c>
      <c r="D183" s="36" t="s">
        <v>15</v>
      </c>
    </row>
    <row r="184" spans="1:4" x14ac:dyDescent="0.25">
      <c r="A184" s="54">
        <v>183</v>
      </c>
      <c r="B184" s="61" t="s">
        <v>64</v>
      </c>
      <c r="C184" s="62" t="s">
        <v>865</v>
      </c>
      <c r="D184" s="32" t="s">
        <v>2</v>
      </c>
    </row>
    <row r="185" spans="1:4" x14ac:dyDescent="0.25">
      <c r="A185" s="54">
        <v>184</v>
      </c>
      <c r="B185" s="61" t="s">
        <v>65</v>
      </c>
      <c r="C185" s="62" t="s">
        <v>865</v>
      </c>
      <c r="D185" s="36" t="s">
        <v>15</v>
      </c>
    </row>
    <row r="186" spans="1:4" x14ac:dyDescent="0.25">
      <c r="A186" s="54">
        <v>185</v>
      </c>
      <c r="B186" s="61" t="s">
        <v>66</v>
      </c>
      <c r="C186" s="62" t="s">
        <v>865</v>
      </c>
      <c r="D186" s="32" t="s">
        <v>2</v>
      </c>
    </row>
    <row r="187" spans="1:4" hidden="1" x14ac:dyDescent="0.25">
      <c r="A187" s="54">
        <v>186</v>
      </c>
      <c r="B187" s="20" t="s">
        <v>508</v>
      </c>
      <c r="C187" s="21" t="s">
        <v>863</v>
      </c>
      <c r="D187" s="36" t="s">
        <v>15</v>
      </c>
    </row>
    <row r="188" spans="1:4" hidden="1" x14ac:dyDescent="0.25">
      <c r="A188" s="54">
        <v>187</v>
      </c>
      <c r="B188" s="20" t="s">
        <v>509</v>
      </c>
      <c r="C188" s="21" t="s">
        <v>863</v>
      </c>
      <c r="D188" s="33" t="s">
        <v>68</v>
      </c>
    </row>
    <row r="189" spans="1:4" hidden="1" x14ac:dyDescent="0.25">
      <c r="A189" s="54">
        <v>188</v>
      </c>
      <c r="B189" s="20" t="s">
        <v>510</v>
      </c>
      <c r="C189" s="21" t="s">
        <v>863</v>
      </c>
      <c r="D189" s="33" t="s">
        <v>68</v>
      </c>
    </row>
    <row r="190" spans="1:4" hidden="1" x14ac:dyDescent="0.25">
      <c r="A190" s="54">
        <v>189</v>
      </c>
      <c r="B190" s="20" t="s">
        <v>511</v>
      </c>
      <c r="C190" s="21" t="s">
        <v>863</v>
      </c>
      <c r="D190" s="33" t="s">
        <v>68</v>
      </c>
    </row>
    <row r="191" spans="1:4" hidden="1" x14ac:dyDescent="0.25">
      <c r="A191" s="54">
        <v>190</v>
      </c>
      <c r="B191" s="20" t="s">
        <v>512</v>
      </c>
      <c r="C191" s="21" t="s">
        <v>863</v>
      </c>
      <c r="D191" s="33" t="s">
        <v>68</v>
      </c>
    </row>
    <row r="192" spans="1:4" x14ac:dyDescent="0.25">
      <c r="A192" s="54">
        <v>191</v>
      </c>
      <c r="B192" s="61" t="s">
        <v>67</v>
      </c>
      <c r="C192" s="62" t="s">
        <v>865</v>
      </c>
      <c r="D192" s="33" t="s">
        <v>68</v>
      </c>
    </row>
    <row r="193" spans="1:4" x14ac:dyDescent="0.25">
      <c r="A193" s="54">
        <v>192</v>
      </c>
      <c r="B193" s="61" t="s">
        <v>513</v>
      </c>
      <c r="C193" s="62" t="s">
        <v>865</v>
      </c>
      <c r="D193" s="33" t="s">
        <v>68</v>
      </c>
    </row>
    <row r="194" spans="1:4" x14ac:dyDescent="0.25">
      <c r="A194" s="54">
        <v>193</v>
      </c>
      <c r="B194" s="61" t="s">
        <v>69</v>
      </c>
      <c r="C194" s="62" t="s">
        <v>865</v>
      </c>
      <c r="D194" s="33" t="s">
        <v>68</v>
      </c>
    </row>
    <row r="195" spans="1:4" x14ac:dyDescent="0.25">
      <c r="A195" s="54">
        <v>194</v>
      </c>
      <c r="B195" s="61" t="s">
        <v>70</v>
      </c>
      <c r="C195" s="62" t="s">
        <v>865</v>
      </c>
      <c r="D195" s="33" t="s">
        <v>68</v>
      </c>
    </row>
    <row r="196" spans="1:4" x14ac:dyDescent="0.25">
      <c r="A196" s="54">
        <v>195</v>
      </c>
      <c r="B196" s="61" t="s">
        <v>297</v>
      </c>
      <c r="C196" s="62" t="s">
        <v>865</v>
      </c>
      <c r="D196" s="33" t="s">
        <v>68</v>
      </c>
    </row>
    <row r="197" spans="1:4" hidden="1" x14ac:dyDescent="0.25">
      <c r="A197" s="54">
        <v>196</v>
      </c>
      <c r="B197" s="20" t="s">
        <v>514</v>
      </c>
      <c r="C197" s="21" t="s">
        <v>863</v>
      </c>
      <c r="D197" s="33" t="s">
        <v>68</v>
      </c>
    </row>
    <row r="198" spans="1:4" hidden="1" x14ac:dyDescent="0.25">
      <c r="A198" s="54">
        <v>197</v>
      </c>
      <c r="B198" s="20" t="s">
        <v>515</v>
      </c>
      <c r="C198" s="21" t="s">
        <v>863</v>
      </c>
      <c r="D198" s="33" t="s">
        <v>68</v>
      </c>
    </row>
    <row r="199" spans="1:4" hidden="1" x14ac:dyDescent="0.25">
      <c r="A199" s="54">
        <v>198</v>
      </c>
      <c r="B199" s="20" t="s">
        <v>516</v>
      </c>
      <c r="C199" s="21" t="s">
        <v>863</v>
      </c>
      <c r="D199" s="33" t="s">
        <v>68</v>
      </c>
    </row>
    <row r="200" spans="1:4" x14ac:dyDescent="0.25">
      <c r="A200" s="54">
        <v>199</v>
      </c>
      <c r="B200" s="61" t="s">
        <v>517</v>
      </c>
      <c r="C200" s="62" t="s">
        <v>865</v>
      </c>
      <c r="D200" s="36" t="s">
        <v>15</v>
      </c>
    </row>
    <row r="201" spans="1:4" x14ac:dyDescent="0.25">
      <c r="A201" s="54">
        <v>200</v>
      </c>
      <c r="B201" s="61" t="s">
        <v>518</v>
      </c>
      <c r="C201" s="62" t="s">
        <v>865</v>
      </c>
      <c r="D201" s="36" t="s">
        <v>15</v>
      </c>
    </row>
    <row r="202" spans="1:4" x14ac:dyDescent="0.25">
      <c r="A202" s="54">
        <v>201</v>
      </c>
      <c r="B202" s="61" t="s">
        <v>298</v>
      </c>
      <c r="C202" s="62" t="s">
        <v>865</v>
      </c>
      <c r="D202" s="32" t="s">
        <v>2</v>
      </c>
    </row>
    <row r="203" spans="1:4" hidden="1" x14ac:dyDescent="0.25">
      <c r="A203" s="54">
        <v>202</v>
      </c>
      <c r="B203" s="20" t="s">
        <v>519</v>
      </c>
      <c r="C203" s="21" t="s">
        <v>863</v>
      </c>
      <c r="D203" s="32" t="s">
        <v>2</v>
      </c>
    </row>
    <row r="204" spans="1:4" x14ac:dyDescent="0.25">
      <c r="A204" s="54">
        <v>203</v>
      </c>
      <c r="B204" s="61" t="s">
        <v>520</v>
      </c>
      <c r="C204" s="62" t="s">
        <v>865</v>
      </c>
      <c r="D204" s="32" t="s">
        <v>2</v>
      </c>
    </row>
    <row r="205" spans="1:4" hidden="1" x14ac:dyDescent="0.25">
      <c r="A205" s="54">
        <v>204</v>
      </c>
      <c r="B205" s="20" t="s">
        <v>521</v>
      </c>
      <c r="C205" s="21" t="s">
        <v>863</v>
      </c>
      <c r="D205" s="32" t="s">
        <v>2</v>
      </c>
    </row>
    <row r="206" spans="1:4" x14ac:dyDescent="0.25">
      <c r="A206" s="54">
        <v>205</v>
      </c>
      <c r="B206" s="61" t="s">
        <v>71</v>
      </c>
      <c r="C206" s="62" t="s">
        <v>865</v>
      </c>
      <c r="D206" s="32" t="s">
        <v>2</v>
      </c>
    </row>
    <row r="207" spans="1:4" hidden="1" x14ac:dyDescent="0.25">
      <c r="A207" s="54">
        <v>206</v>
      </c>
      <c r="B207" s="20" t="s">
        <v>522</v>
      </c>
      <c r="C207" s="21" t="s">
        <v>863</v>
      </c>
      <c r="D207" s="32" t="s">
        <v>2</v>
      </c>
    </row>
    <row r="208" spans="1:4" x14ac:dyDescent="0.25">
      <c r="A208" s="54">
        <v>207</v>
      </c>
      <c r="B208" s="61" t="s">
        <v>523</v>
      </c>
      <c r="C208" s="62" t="s">
        <v>865</v>
      </c>
      <c r="D208" s="32" t="s">
        <v>2</v>
      </c>
    </row>
    <row r="209" spans="1:4" hidden="1" x14ac:dyDescent="0.25">
      <c r="A209" s="54">
        <v>208</v>
      </c>
      <c r="B209" s="20" t="s">
        <v>524</v>
      </c>
      <c r="C209" s="21" t="s">
        <v>863</v>
      </c>
      <c r="D209" s="32" t="s">
        <v>2</v>
      </c>
    </row>
    <row r="210" spans="1:4" hidden="1" x14ac:dyDescent="0.25">
      <c r="A210" s="54">
        <v>209</v>
      </c>
      <c r="B210" s="20" t="s">
        <v>525</v>
      </c>
      <c r="C210" s="21" t="s">
        <v>863</v>
      </c>
      <c r="D210" s="32" t="s">
        <v>2</v>
      </c>
    </row>
    <row r="211" spans="1:4" x14ac:dyDescent="0.25">
      <c r="A211" s="54">
        <v>210</v>
      </c>
      <c r="B211" s="61" t="s">
        <v>72</v>
      </c>
      <c r="C211" s="62" t="s">
        <v>865</v>
      </c>
      <c r="D211" s="39" t="s">
        <v>73</v>
      </c>
    </row>
    <row r="212" spans="1:4" x14ac:dyDescent="0.25">
      <c r="A212" s="54">
        <v>211</v>
      </c>
      <c r="B212" s="61" t="s">
        <v>526</v>
      </c>
      <c r="C212" s="62" t="s">
        <v>865</v>
      </c>
      <c r="D212" s="39" t="s">
        <v>73</v>
      </c>
    </row>
    <row r="213" spans="1:4" hidden="1" x14ac:dyDescent="0.25">
      <c r="A213" s="54">
        <v>212</v>
      </c>
      <c r="B213" s="20" t="s">
        <v>527</v>
      </c>
      <c r="C213" s="21" t="s">
        <v>863</v>
      </c>
      <c r="D213" s="39" t="s">
        <v>73</v>
      </c>
    </row>
    <row r="214" spans="1:4" hidden="1" x14ac:dyDescent="0.25">
      <c r="A214" s="54">
        <v>213</v>
      </c>
      <c r="B214" s="20" t="s">
        <v>528</v>
      </c>
      <c r="C214" s="21" t="s">
        <v>863</v>
      </c>
      <c r="D214" s="39" t="s">
        <v>73</v>
      </c>
    </row>
    <row r="215" spans="1:4" hidden="1" x14ac:dyDescent="0.25">
      <c r="A215" s="54">
        <v>214</v>
      </c>
      <c r="B215" s="20" t="s">
        <v>529</v>
      </c>
      <c r="C215" s="21" t="s">
        <v>863</v>
      </c>
      <c r="D215" s="39" t="s">
        <v>73</v>
      </c>
    </row>
    <row r="216" spans="1:4" hidden="1" x14ac:dyDescent="0.25">
      <c r="A216" s="54">
        <v>215</v>
      </c>
      <c r="B216" s="20" t="s">
        <v>530</v>
      </c>
      <c r="C216" s="21" t="s">
        <v>863</v>
      </c>
      <c r="D216" s="39" t="s">
        <v>73</v>
      </c>
    </row>
    <row r="217" spans="1:4" hidden="1" x14ac:dyDescent="0.25">
      <c r="A217" s="54">
        <v>216</v>
      </c>
      <c r="B217" s="20" t="s">
        <v>531</v>
      </c>
      <c r="C217" s="21" t="s">
        <v>863</v>
      </c>
      <c r="D217" s="39" t="s">
        <v>73</v>
      </c>
    </row>
    <row r="218" spans="1:4" hidden="1" x14ac:dyDescent="0.25">
      <c r="A218" s="54">
        <v>217</v>
      </c>
      <c r="B218" s="20" t="s">
        <v>532</v>
      </c>
      <c r="C218" s="21" t="s">
        <v>863</v>
      </c>
      <c r="D218" s="39" t="s">
        <v>73</v>
      </c>
    </row>
    <row r="219" spans="1:4" hidden="1" x14ac:dyDescent="0.25">
      <c r="A219" s="54">
        <v>218</v>
      </c>
      <c r="B219" s="20" t="s">
        <v>533</v>
      </c>
      <c r="C219" s="21" t="s">
        <v>863</v>
      </c>
      <c r="D219" s="32" t="s">
        <v>2</v>
      </c>
    </row>
    <row r="220" spans="1:4" hidden="1" x14ac:dyDescent="0.25">
      <c r="A220" s="54">
        <v>219</v>
      </c>
      <c r="B220" s="20" t="s">
        <v>534</v>
      </c>
      <c r="C220" s="21" t="s">
        <v>863</v>
      </c>
      <c r="D220" s="32" t="s">
        <v>2</v>
      </c>
    </row>
    <row r="221" spans="1:4" hidden="1" x14ac:dyDescent="0.25">
      <c r="A221" s="54">
        <v>220</v>
      </c>
      <c r="B221" s="20" t="s">
        <v>535</v>
      </c>
      <c r="C221" s="21" t="s">
        <v>863</v>
      </c>
      <c r="D221" s="32" t="s">
        <v>2</v>
      </c>
    </row>
    <row r="222" spans="1:4" x14ac:dyDescent="0.25">
      <c r="A222" s="54">
        <v>221</v>
      </c>
      <c r="B222" s="61" t="s">
        <v>74</v>
      </c>
      <c r="C222" s="62" t="s">
        <v>865</v>
      </c>
      <c r="D222" s="32" t="s">
        <v>2</v>
      </c>
    </row>
    <row r="223" spans="1:4" hidden="1" x14ac:dyDescent="0.25">
      <c r="A223" s="54">
        <v>222</v>
      </c>
      <c r="B223" s="20" t="s">
        <v>536</v>
      </c>
      <c r="C223" s="21" t="s">
        <v>863</v>
      </c>
      <c r="D223" s="32" t="s">
        <v>2</v>
      </c>
    </row>
    <row r="224" spans="1:4" hidden="1" x14ac:dyDescent="0.25">
      <c r="A224" s="54">
        <v>223</v>
      </c>
      <c r="B224" s="20" t="s">
        <v>537</v>
      </c>
      <c r="C224" s="21" t="s">
        <v>863</v>
      </c>
      <c r="D224" s="32" t="s">
        <v>2</v>
      </c>
    </row>
    <row r="225" spans="1:4" hidden="1" x14ac:dyDescent="0.25">
      <c r="A225" s="54">
        <v>224</v>
      </c>
      <c r="B225" s="20" t="s">
        <v>538</v>
      </c>
      <c r="C225" s="21" t="s">
        <v>863</v>
      </c>
      <c r="D225" s="32" t="s">
        <v>2</v>
      </c>
    </row>
    <row r="226" spans="1:4" x14ac:dyDescent="0.25">
      <c r="A226" s="54">
        <v>225</v>
      </c>
      <c r="B226" s="61" t="s">
        <v>539</v>
      </c>
      <c r="C226" s="62" t="s">
        <v>865</v>
      </c>
      <c r="D226" s="32" t="s">
        <v>2</v>
      </c>
    </row>
    <row r="227" spans="1:4" hidden="1" x14ac:dyDescent="0.25">
      <c r="A227" s="54">
        <v>226</v>
      </c>
      <c r="B227" s="20" t="s">
        <v>540</v>
      </c>
      <c r="C227" s="21" t="s">
        <v>863</v>
      </c>
      <c r="D227" s="40" t="s">
        <v>76</v>
      </c>
    </row>
    <row r="228" spans="1:4" hidden="1" x14ac:dyDescent="0.25">
      <c r="A228" s="54">
        <v>227</v>
      </c>
      <c r="B228" s="20" t="s">
        <v>541</v>
      </c>
      <c r="C228" s="21" t="s">
        <v>863</v>
      </c>
      <c r="D228" s="40" t="s">
        <v>76</v>
      </c>
    </row>
    <row r="229" spans="1:4" hidden="1" x14ac:dyDescent="0.25">
      <c r="A229" s="54">
        <v>228</v>
      </c>
      <c r="B229" s="20" t="s">
        <v>75</v>
      </c>
      <c r="C229" s="21" t="s">
        <v>863</v>
      </c>
      <c r="D229" s="40" t="s">
        <v>76</v>
      </c>
    </row>
    <row r="230" spans="1:4" hidden="1" x14ac:dyDescent="0.25">
      <c r="A230" s="54">
        <v>229</v>
      </c>
      <c r="B230" s="20" t="s">
        <v>542</v>
      </c>
      <c r="C230" s="21" t="s">
        <v>863</v>
      </c>
      <c r="D230" s="40" t="s">
        <v>76</v>
      </c>
    </row>
    <row r="231" spans="1:4" x14ac:dyDescent="0.25">
      <c r="A231" s="54">
        <v>230</v>
      </c>
      <c r="B231" s="61" t="s">
        <v>77</v>
      </c>
      <c r="C231" s="62" t="s">
        <v>865</v>
      </c>
      <c r="D231" s="40" t="s">
        <v>76</v>
      </c>
    </row>
    <row r="232" spans="1:4" x14ac:dyDescent="0.25">
      <c r="A232" s="54">
        <v>231</v>
      </c>
      <c r="B232" s="61" t="s">
        <v>385</v>
      </c>
      <c r="C232" s="62" t="s">
        <v>865</v>
      </c>
      <c r="D232" s="40" t="s">
        <v>76</v>
      </c>
    </row>
    <row r="233" spans="1:4" x14ac:dyDescent="0.25">
      <c r="A233" s="54">
        <v>232</v>
      </c>
      <c r="B233" s="61" t="s">
        <v>78</v>
      </c>
      <c r="C233" s="62" t="s">
        <v>865</v>
      </c>
      <c r="D233" s="40" t="s">
        <v>76</v>
      </c>
    </row>
    <row r="234" spans="1:4" x14ac:dyDescent="0.25">
      <c r="A234" s="54">
        <v>233</v>
      </c>
      <c r="B234" s="61" t="s">
        <v>299</v>
      </c>
      <c r="C234" s="62" t="s">
        <v>865</v>
      </c>
      <c r="D234" s="40" t="s">
        <v>76</v>
      </c>
    </row>
    <row r="235" spans="1:4" hidden="1" x14ac:dyDescent="0.25">
      <c r="A235" s="54">
        <v>234</v>
      </c>
      <c r="B235" s="20" t="s">
        <v>543</v>
      </c>
      <c r="C235" s="21" t="s">
        <v>863</v>
      </c>
      <c r="D235" s="40" t="s">
        <v>76</v>
      </c>
    </row>
    <row r="236" spans="1:4" hidden="1" x14ac:dyDescent="0.25">
      <c r="A236" s="54">
        <v>235</v>
      </c>
      <c r="B236" s="20" t="s">
        <v>544</v>
      </c>
      <c r="C236" s="21" t="s">
        <v>863</v>
      </c>
      <c r="D236" s="40" t="s">
        <v>76</v>
      </c>
    </row>
    <row r="237" spans="1:4" hidden="1" x14ac:dyDescent="0.25">
      <c r="A237" s="54">
        <v>236</v>
      </c>
      <c r="B237" s="20" t="s">
        <v>545</v>
      </c>
      <c r="C237" s="21" t="s">
        <v>863</v>
      </c>
      <c r="D237" s="33" t="s">
        <v>68</v>
      </c>
    </row>
    <row r="238" spans="1:4" hidden="1" x14ac:dyDescent="0.25">
      <c r="A238" s="54">
        <v>237</v>
      </c>
      <c r="B238" s="20" t="s">
        <v>546</v>
      </c>
      <c r="C238" s="21" t="s">
        <v>863</v>
      </c>
      <c r="D238" s="33" t="s">
        <v>68</v>
      </c>
    </row>
    <row r="239" spans="1:4" x14ac:dyDescent="0.25">
      <c r="A239" s="54">
        <v>238</v>
      </c>
      <c r="B239" s="61" t="s">
        <v>79</v>
      </c>
      <c r="C239" s="62" t="s">
        <v>865</v>
      </c>
      <c r="D239" s="33" t="s">
        <v>68</v>
      </c>
    </row>
    <row r="240" spans="1:4" x14ac:dyDescent="0.25">
      <c r="A240" s="54">
        <v>239</v>
      </c>
      <c r="B240" s="61" t="s">
        <v>300</v>
      </c>
      <c r="C240" s="62" t="s">
        <v>865</v>
      </c>
      <c r="D240" s="33" t="s">
        <v>68</v>
      </c>
    </row>
    <row r="241" spans="1:4" x14ac:dyDescent="0.25">
      <c r="A241" s="54">
        <v>240</v>
      </c>
      <c r="B241" s="61" t="s">
        <v>547</v>
      </c>
      <c r="C241" s="62" t="s">
        <v>865</v>
      </c>
      <c r="D241" s="33" t="s">
        <v>68</v>
      </c>
    </row>
    <row r="242" spans="1:4" x14ac:dyDescent="0.25">
      <c r="A242" s="54">
        <v>241</v>
      </c>
      <c r="B242" s="61" t="s">
        <v>80</v>
      </c>
      <c r="C242" s="62" t="s">
        <v>865</v>
      </c>
      <c r="D242" s="33" t="s">
        <v>68</v>
      </c>
    </row>
    <row r="243" spans="1:4" hidden="1" x14ac:dyDescent="0.25">
      <c r="A243" s="54">
        <v>242</v>
      </c>
      <c r="B243" s="20" t="s">
        <v>548</v>
      </c>
      <c r="C243" s="21" t="s">
        <v>863</v>
      </c>
      <c r="D243" s="33" t="s">
        <v>68</v>
      </c>
    </row>
    <row r="244" spans="1:4" hidden="1" x14ac:dyDescent="0.25">
      <c r="A244" s="54">
        <v>243</v>
      </c>
      <c r="B244" s="20" t="s">
        <v>81</v>
      </c>
      <c r="C244" s="21" t="s">
        <v>863</v>
      </c>
      <c r="D244" s="33" t="s">
        <v>68</v>
      </c>
    </row>
    <row r="245" spans="1:4" x14ac:dyDescent="0.25">
      <c r="A245" s="54">
        <v>244</v>
      </c>
      <c r="B245" s="61" t="s">
        <v>82</v>
      </c>
      <c r="C245" s="62" t="s">
        <v>865</v>
      </c>
      <c r="D245" s="33" t="s">
        <v>68</v>
      </c>
    </row>
    <row r="246" spans="1:4" x14ac:dyDescent="0.25">
      <c r="A246" s="54">
        <v>245</v>
      </c>
      <c r="B246" s="61" t="s">
        <v>386</v>
      </c>
      <c r="C246" s="62" t="s">
        <v>865</v>
      </c>
      <c r="D246" s="33" t="s">
        <v>68</v>
      </c>
    </row>
    <row r="247" spans="1:4" x14ac:dyDescent="0.25">
      <c r="A247" s="54">
        <v>246</v>
      </c>
      <c r="B247" s="61" t="s">
        <v>301</v>
      </c>
      <c r="C247" s="62" t="s">
        <v>865</v>
      </c>
      <c r="D247" s="33" t="s">
        <v>68</v>
      </c>
    </row>
    <row r="248" spans="1:4" x14ac:dyDescent="0.25">
      <c r="A248" s="54">
        <v>247</v>
      </c>
      <c r="B248" s="61" t="s">
        <v>83</v>
      </c>
      <c r="C248" s="62" t="s">
        <v>865</v>
      </c>
      <c r="D248" s="33" t="s">
        <v>68</v>
      </c>
    </row>
    <row r="249" spans="1:4" hidden="1" x14ac:dyDescent="0.25">
      <c r="A249" s="54">
        <v>248</v>
      </c>
      <c r="B249" s="20" t="s">
        <v>549</v>
      </c>
      <c r="C249" s="21" t="s">
        <v>863</v>
      </c>
      <c r="D249" s="33" t="s">
        <v>68</v>
      </c>
    </row>
    <row r="250" spans="1:4" hidden="1" x14ac:dyDescent="0.25">
      <c r="A250" s="54">
        <v>249</v>
      </c>
      <c r="B250" s="20" t="s">
        <v>550</v>
      </c>
      <c r="C250" s="21" t="s">
        <v>863</v>
      </c>
      <c r="D250" s="40" t="s">
        <v>76</v>
      </c>
    </row>
    <row r="251" spans="1:4" hidden="1" x14ac:dyDescent="0.25">
      <c r="A251" s="54">
        <v>250</v>
      </c>
      <c r="B251" s="20" t="s">
        <v>551</v>
      </c>
      <c r="C251" s="21" t="s">
        <v>863</v>
      </c>
      <c r="D251" s="40" t="s">
        <v>76</v>
      </c>
    </row>
    <row r="252" spans="1:4" hidden="1" x14ac:dyDescent="0.25">
      <c r="A252" s="54">
        <v>251</v>
      </c>
      <c r="B252" s="20" t="s">
        <v>552</v>
      </c>
      <c r="C252" s="21" t="s">
        <v>863</v>
      </c>
      <c r="D252" s="40" t="s">
        <v>76</v>
      </c>
    </row>
    <row r="253" spans="1:4" hidden="1" x14ac:dyDescent="0.25">
      <c r="A253" s="54">
        <v>252</v>
      </c>
      <c r="B253" s="20" t="s">
        <v>553</v>
      </c>
      <c r="C253" s="21" t="s">
        <v>863</v>
      </c>
      <c r="D253" s="40" t="s">
        <v>76</v>
      </c>
    </row>
    <row r="254" spans="1:4" hidden="1" x14ac:dyDescent="0.25">
      <c r="A254" s="54">
        <v>253</v>
      </c>
      <c r="B254" s="20" t="s">
        <v>84</v>
      </c>
      <c r="C254" s="21" t="s">
        <v>863</v>
      </c>
      <c r="D254" s="40" t="s">
        <v>76</v>
      </c>
    </row>
    <row r="255" spans="1:4" hidden="1" x14ac:dyDescent="0.25">
      <c r="A255" s="54">
        <v>254</v>
      </c>
      <c r="B255" s="20" t="s">
        <v>85</v>
      </c>
      <c r="C255" s="21" t="s">
        <v>863</v>
      </c>
      <c r="D255" s="40" t="s">
        <v>76</v>
      </c>
    </row>
    <row r="256" spans="1:4" x14ac:dyDescent="0.25">
      <c r="A256" s="54">
        <v>255</v>
      </c>
      <c r="B256" s="61" t="s">
        <v>302</v>
      </c>
      <c r="C256" s="62" t="s">
        <v>865</v>
      </c>
      <c r="D256" s="40" t="s">
        <v>76</v>
      </c>
    </row>
    <row r="257" spans="1:4" x14ac:dyDescent="0.25">
      <c r="A257" s="54">
        <v>256</v>
      </c>
      <c r="B257" s="61" t="s">
        <v>554</v>
      </c>
      <c r="C257" s="62" t="s">
        <v>865</v>
      </c>
      <c r="D257" s="40" t="s">
        <v>76</v>
      </c>
    </row>
    <row r="258" spans="1:4" hidden="1" x14ac:dyDescent="0.25">
      <c r="A258" s="54">
        <v>257</v>
      </c>
      <c r="B258" s="20" t="s">
        <v>555</v>
      </c>
      <c r="C258" s="21" t="s">
        <v>863</v>
      </c>
      <c r="D258" s="40" t="s">
        <v>76</v>
      </c>
    </row>
    <row r="259" spans="1:4" hidden="1" x14ac:dyDescent="0.25">
      <c r="A259" s="54">
        <v>258</v>
      </c>
      <c r="B259" s="20" t="s">
        <v>556</v>
      </c>
      <c r="C259" s="21" t="s">
        <v>863</v>
      </c>
      <c r="D259" s="40" t="s">
        <v>76</v>
      </c>
    </row>
    <row r="260" spans="1:4" hidden="1" x14ac:dyDescent="0.25">
      <c r="A260" s="54">
        <v>259</v>
      </c>
      <c r="B260" s="20" t="s">
        <v>557</v>
      </c>
      <c r="C260" s="21" t="s">
        <v>863</v>
      </c>
      <c r="D260" s="40" t="s">
        <v>76</v>
      </c>
    </row>
    <row r="261" spans="1:4" x14ac:dyDescent="0.25">
      <c r="A261" s="54">
        <v>260</v>
      </c>
      <c r="B261" s="61" t="s">
        <v>86</v>
      </c>
      <c r="C261" s="62" t="s">
        <v>865</v>
      </c>
      <c r="D261" s="40" t="s">
        <v>76</v>
      </c>
    </row>
    <row r="262" spans="1:4" hidden="1" x14ac:dyDescent="0.25">
      <c r="A262" s="54">
        <v>261</v>
      </c>
      <c r="B262" s="20" t="s">
        <v>558</v>
      </c>
      <c r="C262" s="21" t="s">
        <v>863</v>
      </c>
      <c r="D262" s="40" t="s">
        <v>76</v>
      </c>
    </row>
    <row r="263" spans="1:4" hidden="1" x14ac:dyDescent="0.25">
      <c r="A263" s="54">
        <v>262</v>
      </c>
      <c r="B263" s="20" t="s">
        <v>559</v>
      </c>
      <c r="C263" s="21" t="s">
        <v>863</v>
      </c>
      <c r="D263" s="40" t="s">
        <v>76</v>
      </c>
    </row>
    <row r="264" spans="1:4" hidden="1" x14ac:dyDescent="0.25">
      <c r="A264" s="54">
        <v>263</v>
      </c>
      <c r="B264" s="20" t="s">
        <v>387</v>
      </c>
      <c r="C264" s="21" t="s">
        <v>863</v>
      </c>
      <c r="D264" s="40" t="s">
        <v>76</v>
      </c>
    </row>
    <row r="265" spans="1:4" x14ac:dyDescent="0.25">
      <c r="A265" s="54">
        <v>264</v>
      </c>
      <c r="B265" s="61" t="s">
        <v>87</v>
      </c>
      <c r="C265" s="62" t="s">
        <v>865</v>
      </c>
      <c r="D265" s="40" t="s">
        <v>76</v>
      </c>
    </row>
    <row r="266" spans="1:4" hidden="1" x14ac:dyDescent="0.25">
      <c r="A266" s="54">
        <v>265</v>
      </c>
      <c r="B266" s="20" t="s">
        <v>560</v>
      </c>
      <c r="C266" s="21" t="s">
        <v>863</v>
      </c>
      <c r="D266" s="40" t="s">
        <v>76</v>
      </c>
    </row>
    <row r="267" spans="1:4" x14ac:dyDescent="0.25">
      <c r="A267" s="54">
        <v>266</v>
      </c>
      <c r="B267" s="61" t="s">
        <v>88</v>
      </c>
      <c r="C267" s="62" t="s">
        <v>865</v>
      </c>
      <c r="D267" s="40" t="s">
        <v>76</v>
      </c>
    </row>
    <row r="268" spans="1:4" hidden="1" x14ac:dyDescent="0.25">
      <c r="A268" s="54">
        <v>267</v>
      </c>
      <c r="B268" s="20" t="s">
        <v>561</v>
      </c>
      <c r="C268" s="21" t="s">
        <v>863</v>
      </c>
      <c r="D268" s="40" t="s">
        <v>76</v>
      </c>
    </row>
    <row r="269" spans="1:4" x14ac:dyDescent="0.25">
      <c r="A269" s="54">
        <v>268</v>
      </c>
      <c r="B269" s="61" t="s">
        <v>89</v>
      </c>
      <c r="C269" s="62" t="s">
        <v>865</v>
      </c>
      <c r="D269" s="40" t="s">
        <v>76</v>
      </c>
    </row>
    <row r="270" spans="1:4" x14ac:dyDescent="0.25">
      <c r="A270" s="54">
        <v>269</v>
      </c>
      <c r="B270" s="61" t="s">
        <v>90</v>
      </c>
      <c r="C270" s="62" t="s">
        <v>865</v>
      </c>
      <c r="D270" s="40" t="s">
        <v>76</v>
      </c>
    </row>
    <row r="271" spans="1:4" hidden="1" x14ac:dyDescent="0.25">
      <c r="A271" s="54">
        <v>270</v>
      </c>
      <c r="B271" s="20" t="s">
        <v>562</v>
      </c>
      <c r="C271" s="21" t="s">
        <v>863</v>
      </c>
      <c r="D271" s="40" t="s">
        <v>76</v>
      </c>
    </row>
    <row r="272" spans="1:4" hidden="1" x14ac:dyDescent="0.25">
      <c r="A272" s="54">
        <v>271</v>
      </c>
      <c r="B272" s="20" t="s">
        <v>563</v>
      </c>
      <c r="C272" s="21" t="s">
        <v>863</v>
      </c>
      <c r="D272" s="40" t="s">
        <v>76</v>
      </c>
    </row>
    <row r="273" spans="1:4" hidden="1" x14ac:dyDescent="0.25">
      <c r="A273" s="54">
        <v>272</v>
      </c>
      <c r="B273" s="20" t="s">
        <v>564</v>
      </c>
      <c r="C273" s="21" t="s">
        <v>863</v>
      </c>
      <c r="D273" s="40" t="s">
        <v>76</v>
      </c>
    </row>
    <row r="274" spans="1:4" x14ac:dyDescent="0.25">
      <c r="A274" s="54">
        <v>273</v>
      </c>
      <c r="B274" s="61" t="s">
        <v>565</v>
      </c>
      <c r="C274" s="62" t="s">
        <v>865</v>
      </c>
      <c r="D274" s="40" t="s">
        <v>76</v>
      </c>
    </row>
    <row r="275" spans="1:4" hidden="1" x14ac:dyDescent="0.25">
      <c r="A275" s="54">
        <v>274</v>
      </c>
      <c r="B275" s="20" t="s">
        <v>566</v>
      </c>
      <c r="C275" s="21" t="s">
        <v>863</v>
      </c>
      <c r="D275" s="40" t="s">
        <v>76</v>
      </c>
    </row>
    <row r="276" spans="1:4" hidden="1" x14ac:dyDescent="0.25">
      <c r="A276" s="54">
        <v>275</v>
      </c>
      <c r="B276" s="20" t="s">
        <v>567</v>
      </c>
      <c r="C276" s="21" t="s">
        <v>863</v>
      </c>
      <c r="D276" s="40" t="s">
        <v>76</v>
      </c>
    </row>
    <row r="277" spans="1:4" x14ac:dyDescent="0.25">
      <c r="A277" s="54">
        <v>276</v>
      </c>
      <c r="B277" s="61" t="s">
        <v>388</v>
      </c>
      <c r="C277" s="62" t="s">
        <v>865</v>
      </c>
      <c r="D277" s="40" t="s">
        <v>76</v>
      </c>
    </row>
    <row r="278" spans="1:4" x14ac:dyDescent="0.25">
      <c r="A278" s="54">
        <v>277</v>
      </c>
      <c r="B278" s="61" t="s">
        <v>91</v>
      </c>
      <c r="C278" s="62" t="s">
        <v>865</v>
      </c>
      <c r="D278" s="40" t="s">
        <v>76</v>
      </c>
    </row>
    <row r="279" spans="1:4" hidden="1" x14ac:dyDescent="0.25">
      <c r="A279" s="54">
        <v>278</v>
      </c>
      <c r="B279" s="20" t="s">
        <v>303</v>
      </c>
      <c r="C279" s="21" t="s">
        <v>863</v>
      </c>
      <c r="D279" s="40" t="s">
        <v>76</v>
      </c>
    </row>
    <row r="280" spans="1:4" hidden="1" x14ac:dyDescent="0.25">
      <c r="A280" s="54">
        <v>279</v>
      </c>
      <c r="B280" s="20" t="s">
        <v>568</v>
      </c>
      <c r="C280" s="21" t="s">
        <v>863</v>
      </c>
      <c r="D280" s="40" t="s">
        <v>76</v>
      </c>
    </row>
    <row r="281" spans="1:4" x14ac:dyDescent="0.25">
      <c r="A281" s="54">
        <v>280</v>
      </c>
      <c r="B281" s="61" t="s">
        <v>569</v>
      </c>
      <c r="C281" s="62" t="s">
        <v>865</v>
      </c>
      <c r="D281" s="40" t="s">
        <v>76</v>
      </c>
    </row>
    <row r="282" spans="1:4" x14ac:dyDescent="0.25">
      <c r="A282" s="54">
        <v>281</v>
      </c>
      <c r="B282" s="61" t="s">
        <v>92</v>
      </c>
      <c r="C282" s="62" t="s">
        <v>865</v>
      </c>
      <c r="D282" s="40" t="s">
        <v>76</v>
      </c>
    </row>
    <row r="283" spans="1:4" hidden="1" x14ac:dyDescent="0.25">
      <c r="A283" s="54">
        <v>282</v>
      </c>
      <c r="B283" s="20" t="s">
        <v>570</v>
      </c>
      <c r="C283" s="21" t="s">
        <v>863</v>
      </c>
      <c r="D283" s="40" t="s">
        <v>76</v>
      </c>
    </row>
    <row r="284" spans="1:4" hidden="1" x14ac:dyDescent="0.25">
      <c r="A284" s="54">
        <v>283</v>
      </c>
      <c r="B284" s="20" t="s">
        <v>571</v>
      </c>
      <c r="C284" s="21" t="s">
        <v>863</v>
      </c>
      <c r="D284" s="40" t="s">
        <v>76</v>
      </c>
    </row>
    <row r="285" spans="1:4" x14ac:dyDescent="0.25">
      <c r="A285" s="54">
        <v>284</v>
      </c>
      <c r="B285" s="61" t="s">
        <v>572</v>
      </c>
      <c r="C285" s="62" t="s">
        <v>865</v>
      </c>
      <c r="D285" s="40" t="s">
        <v>76</v>
      </c>
    </row>
    <row r="286" spans="1:4" hidden="1" x14ac:dyDescent="0.25">
      <c r="A286" s="54">
        <v>285</v>
      </c>
      <c r="B286" s="20" t="s">
        <v>573</v>
      </c>
      <c r="C286" s="21" t="s">
        <v>863</v>
      </c>
      <c r="D286" s="40" t="s">
        <v>76</v>
      </c>
    </row>
    <row r="287" spans="1:4" hidden="1" x14ac:dyDescent="0.25">
      <c r="A287" s="54">
        <v>286</v>
      </c>
      <c r="B287" s="20" t="s">
        <v>574</v>
      </c>
      <c r="C287" s="21" t="s">
        <v>863</v>
      </c>
      <c r="D287" s="40" t="s">
        <v>76</v>
      </c>
    </row>
    <row r="288" spans="1:4" hidden="1" x14ac:dyDescent="0.25">
      <c r="A288" s="54">
        <v>287</v>
      </c>
      <c r="B288" s="20" t="s">
        <v>575</v>
      </c>
      <c r="C288" s="21" t="s">
        <v>863</v>
      </c>
      <c r="D288" s="40" t="s">
        <v>76</v>
      </c>
    </row>
    <row r="289" spans="1:4" x14ac:dyDescent="0.25">
      <c r="A289" s="54">
        <v>288</v>
      </c>
      <c r="B289" s="61" t="s">
        <v>576</v>
      </c>
      <c r="C289" s="62" t="s">
        <v>865</v>
      </c>
      <c r="D289" s="40" t="s">
        <v>76</v>
      </c>
    </row>
    <row r="290" spans="1:4" hidden="1" x14ac:dyDescent="0.25">
      <c r="A290" s="54">
        <v>289</v>
      </c>
      <c r="B290" s="20" t="s">
        <v>577</v>
      </c>
      <c r="C290" s="21" t="s">
        <v>863</v>
      </c>
      <c r="D290" s="40" t="s">
        <v>76</v>
      </c>
    </row>
    <row r="291" spans="1:4" hidden="1" x14ac:dyDescent="0.25">
      <c r="A291" s="54">
        <v>290</v>
      </c>
      <c r="B291" s="20" t="s">
        <v>578</v>
      </c>
      <c r="C291" s="21" t="s">
        <v>863</v>
      </c>
      <c r="D291" s="40" t="s">
        <v>76</v>
      </c>
    </row>
    <row r="292" spans="1:4" hidden="1" x14ac:dyDescent="0.25">
      <c r="A292" s="54">
        <v>291</v>
      </c>
      <c r="B292" s="20" t="s">
        <v>579</v>
      </c>
      <c r="C292" s="21" t="s">
        <v>863</v>
      </c>
      <c r="D292" s="40" t="s">
        <v>76</v>
      </c>
    </row>
    <row r="293" spans="1:4" hidden="1" x14ac:dyDescent="0.25">
      <c r="A293" s="54">
        <v>292</v>
      </c>
      <c r="B293" s="20" t="s">
        <v>580</v>
      </c>
      <c r="C293" s="21" t="s">
        <v>863</v>
      </c>
      <c r="D293" s="40" t="s">
        <v>76</v>
      </c>
    </row>
    <row r="294" spans="1:4" x14ac:dyDescent="0.25">
      <c r="A294" s="54">
        <v>293</v>
      </c>
      <c r="B294" s="61" t="s">
        <v>581</v>
      </c>
      <c r="C294" s="62" t="s">
        <v>865</v>
      </c>
      <c r="D294" s="40" t="s">
        <v>76</v>
      </c>
    </row>
    <row r="295" spans="1:4" hidden="1" x14ac:dyDescent="0.25">
      <c r="A295" s="54">
        <v>294</v>
      </c>
      <c r="B295" s="20" t="s">
        <v>304</v>
      </c>
      <c r="C295" s="21" t="s">
        <v>863</v>
      </c>
      <c r="D295" s="40" t="s">
        <v>76</v>
      </c>
    </row>
    <row r="296" spans="1:4" x14ac:dyDescent="0.25">
      <c r="A296" s="54">
        <v>295</v>
      </c>
      <c r="B296" s="61" t="s">
        <v>93</v>
      </c>
      <c r="C296" s="62" t="s">
        <v>865</v>
      </c>
      <c r="D296" s="40" t="s">
        <v>76</v>
      </c>
    </row>
    <row r="297" spans="1:4" x14ac:dyDescent="0.25">
      <c r="A297" s="54">
        <v>296</v>
      </c>
      <c r="B297" s="61" t="s">
        <v>94</v>
      </c>
      <c r="C297" s="62" t="s">
        <v>865</v>
      </c>
      <c r="D297" s="40" t="s">
        <v>76</v>
      </c>
    </row>
    <row r="298" spans="1:4" x14ac:dyDescent="0.25">
      <c r="A298" s="54">
        <v>297</v>
      </c>
      <c r="B298" s="61" t="s">
        <v>95</v>
      </c>
      <c r="C298" s="62" t="s">
        <v>865</v>
      </c>
      <c r="D298" s="40" t="s">
        <v>76</v>
      </c>
    </row>
    <row r="299" spans="1:4" x14ac:dyDescent="0.25">
      <c r="A299" s="54">
        <v>298</v>
      </c>
      <c r="B299" s="61" t="s">
        <v>582</v>
      </c>
      <c r="C299" s="62" t="s">
        <v>865</v>
      </c>
      <c r="D299" s="40" t="s">
        <v>76</v>
      </c>
    </row>
    <row r="300" spans="1:4" x14ac:dyDescent="0.25">
      <c r="A300" s="54">
        <v>299</v>
      </c>
      <c r="B300" s="61" t="s">
        <v>96</v>
      </c>
      <c r="C300" s="62" t="s">
        <v>865</v>
      </c>
      <c r="D300" s="40" t="s">
        <v>76</v>
      </c>
    </row>
    <row r="301" spans="1:4" x14ac:dyDescent="0.25">
      <c r="A301" s="54">
        <v>300</v>
      </c>
      <c r="B301" s="61" t="s">
        <v>97</v>
      </c>
      <c r="C301" s="62" t="s">
        <v>865</v>
      </c>
      <c r="D301" s="40" t="s">
        <v>76</v>
      </c>
    </row>
    <row r="302" spans="1:4" hidden="1" x14ac:dyDescent="0.25">
      <c r="A302" s="54">
        <v>301</v>
      </c>
      <c r="B302" s="20" t="s">
        <v>583</v>
      </c>
      <c r="C302" s="21" t="s">
        <v>863</v>
      </c>
      <c r="D302" s="40" t="s">
        <v>76</v>
      </c>
    </row>
    <row r="303" spans="1:4" x14ac:dyDescent="0.25">
      <c r="A303" s="54">
        <v>302</v>
      </c>
      <c r="B303" s="61" t="s">
        <v>98</v>
      </c>
      <c r="C303" s="62" t="s">
        <v>865</v>
      </c>
      <c r="D303" s="40" t="s">
        <v>76</v>
      </c>
    </row>
    <row r="304" spans="1:4" x14ac:dyDescent="0.25">
      <c r="A304" s="54">
        <v>303</v>
      </c>
      <c r="B304" s="61" t="s">
        <v>584</v>
      </c>
      <c r="C304" s="62" t="s">
        <v>865</v>
      </c>
      <c r="D304" s="40" t="s">
        <v>76</v>
      </c>
    </row>
    <row r="305" spans="1:4" hidden="1" x14ac:dyDescent="0.25">
      <c r="A305" s="54">
        <v>304</v>
      </c>
      <c r="B305" s="20" t="s">
        <v>585</v>
      </c>
      <c r="C305" s="21" t="s">
        <v>863</v>
      </c>
      <c r="D305" s="40" t="s">
        <v>76</v>
      </c>
    </row>
    <row r="306" spans="1:4" x14ac:dyDescent="0.25">
      <c r="A306" s="54">
        <v>305</v>
      </c>
      <c r="B306" s="61" t="s">
        <v>99</v>
      </c>
      <c r="C306" s="62" t="s">
        <v>865</v>
      </c>
      <c r="D306" s="40" t="s">
        <v>76</v>
      </c>
    </row>
    <row r="307" spans="1:4" hidden="1" x14ac:dyDescent="0.25">
      <c r="A307" s="54">
        <v>306</v>
      </c>
      <c r="B307" s="20" t="s">
        <v>586</v>
      </c>
      <c r="C307" s="21" t="s">
        <v>863</v>
      </c>
      <c r="D307" s="40" t="s">
        <v>76</v>
      </c>
    </row>
    <row r="308" spans="1:4" hidden="1" x14ac:dyDescent="0.25">
      <c r="A308" s="54">
        <v>307</v>
      </c>
      <c r="B308" s="20" t="s">
        <v>587</v>
      </c>
      <c r="C308" s="21" t="s">
        <v>863</v>
      </c>
      <c r="D308" s="40" t="s">
        <v>76</v>
      </c>
    </row>
    <row r="309" spans="1:4" x14ac:dyDescent="0.25">
      <c r="A309" s="54">
        <v>308</v>
      </c>
      <c r="B309" s="61" t="s">
        <v>588</v>
      </c>
      <c r="C309" s="62" t="s">
        <v>865</v>
      </c>
      <c r="D309" s="40" t="s">
        <v>76</v>
      </c>
    </row>
    <row r="310" spans="1:4" hidden="1" x14ac:dyDescent="0.25">
      <c r="A310" s="54">
        <v>309</v>
      </c>
      <c r="B310" s="20" t="s">
        <v>589</v>
      </c>
      <c r="C310" s="21" t="s">
        <v>863</v>
      </c>
      <c r="D310" s="40" t="s">
        <v>76</v>
      </c>
    </row>
    <row r="311" spans="1:4" x14ac:dyDescent="0.25">
      <c r="A311" s="54">
        <v>310</v>
      </c>
      <c r="B311" s="61" t="s">
        <v>590</v>
      </c>
      <c r="C311" s="62" t="s">
        <v>865</v>
      </c>
      <c r="D311" s="40" t="s">
        <v>76</v>
      </c>
    </row>
    <row r="312" spans="1:4" hidden="1" x14ac:dyDescent="0.25">
      <c r="A312" s="54">
        <v>311</v>
      </c>
      <c r="B312" s="20" t="s">
        <v>591</v>
      </c>
      <c r="C312" s="21" t="s">
        <v>863</v>
      </c>
      <c r="D312" s="40" t="s">
        <v>76</v>
      </c>
    </row>
    <row r="313" spans="1:4" x14ac:dyDescent="0.25">
      <c r="A313" s="54">
        <v>312</v>
      </c>
      <c r="B313" s="61" t="s">
        <v>305</v>
      </c>
      <c r="C313" s="62" t="s">
        <v>865</v>
      </c>
      <c r="D313" s="40" t="s">
        <v>76</v>
      </c>
    </row>
    <row r="314" spans="1:4" hidden="1" x14ac:dyDescent="0.25">
      <c r="A314" s="54">
        <v>313</v>
      </c>
      <c r="B314" s="20" t="s">
        <v>592</v>
      </c>
      <c r="C314" s="21" t="s">
        <v>863</v>
      </c>
      <c r="D314" s="37" t="s">
        <v>24</v>
      </c>
    </row>
    <row r="315" spans="1:4" x14ac:dyDescent="0.25">
      <c r="A315" s="54">
        <v>314</v>
      </c>
      <c r="B315" s="61" t="s">
        <v>593</v>
      </c>
      <c r="C315" s="62" t="s">
        <v>865</v>
      </c>
      <c r="D315" s="37" t="s">
        <v>24</v>
      </c>
    </row>
    <row r="316" spans="1:4" hidden="1" x14ac:dyDescent="0.25">
      <c r="A316" s="54">
        <v>315</v>
      </c>
      <c r="B316" s="20" t="s">
        <v>100</v>
      </c>
      <c r="C316" s="21" t="s">
        <v>863</v>
      </c>
      <c r="D316" s="37" t="s">
        <v>24</v>
      </c>
    </row>
    <row r="317" spans="1:4" x14ac:dyDescent="0.25">
      <c r="A317" s="54">
        <v>316</v>
      </c>
      <c r="B317" s="61" t="s">
        <v>101</v>
      </c>
      <c r="C317" s="62" t="s">
        <v>865</v>
      </c>
      <c r="D317" s="37" t="s">
        <v>24</v>
      </c>
    </row>
    <row r="318" spans="1:4" hidden="1" x14ac:dyDescent="0.25">
      <c r="A318" s="54">
        <v>317</v>
      </c>
      <c r="B318" s="20" t="s">
        <v>594</v>
      </c>
      <c r="C318" s="21" t="s">
        <v>863</v>
      </c>
      <c r="D318" s="37" t="s">
        <v>24</v>
      </c>
    </row>
    <row r="319" spans="1:4" hidden="1" x14ac:dyDescent="0.25">
      <c r="A319" s="54">
        <v>318</v>
      </c>
      <c r="B319" s="20" t="s">
        <v>595</v>
      </c>
      <c r="C319" s="21" t="s">
        <v>863</v>
      </c>
      <c r="D319" s="37" t="s">
        <v>24</v>
      </c>
    </row>
    <row r="320" spans="1:4" x14ac:dyDescent="0.25">
      <c r="A320" s="54">
        <v>319</v>
      </c>
      <c r="B320" s="61" t="s">
        <v>596</v>
      </c>
      <c r="C320" s="62" t="s">
        <v>865</v>
      </c>
      <c r="D320" s="37" t="s">
        <v>24</v>
      </c>
    </row>
    <row r="321" spans="1:4" x14ac:dyDescent="0.25">
      <c r="A321" s="54">
        <v>320</v>
      </c>
      <c r="B321" s="61" t="s">
        <v>102</v>
      </c>
      <c r="C321" s="62" t="s">
        <v>865</v>
      </c>
      <c r="D321" s="37" t="s">
        <v>24</v>
      </c>
    </row>
    <row r="322" spans="1:4" hidden="1" x14ac:dyDescent="0.25">
      <c r="A322" s="54">
        <v>321</v>
      </c>
      <c r="B322" s="20" t="s">
        <v>597</v>
      </c>
      <c r="C322" s="21" t="s">
        <v>863</v>
      </c>
      <c r="D322" s="37" t="s">
        <v>24</v>
      </c>
    </row>
    <row r="323" spans="1:4" hidden="1" x14ac:dyDescent="0.25">
      <c r="A323" s="54">
        <v>322</v>
      </c>
      <c r="B323" s="20" t="s">
        <v>598</v>
      </c>
      <c r="C323" s="21" t="s">
        <v>863</v>
      </c>
      <c r="D323" s="37" t="s">
        <v>24</v>
      </c>
    </row>
    <row r="324" spans="1:4" hidden="1" x14ac:dyDescent="0.25">
      <c r="A324" s="54">
        <v>323</v>
      </c>
      <c r="B324" s="20" t="s">
        <v>599</v>
      </c>
      <c r="C324" s="21" t="s">
        <v>863</v>
      </c>
      <c r="D324" s="37" t="s">
        <v>24</v>
      </c>
    </row>
    <row r="325" spans="1:4" hidden="1" x14ac:dyDescent="0.25">
      <c r="A325" s="54">
        <v>324</v>
      </c>
      <c r="B325" s="20" t="s">
        <v>103</v>
      </c>
      <c r="C325" s="21" t="s">
        <v>863</v>
      </c>
      <c r="D325" s="37" t="s">
        <v>24</v>
      </c>
    </row>
    <row r="326" spans="1:4" x14ac:dyDescent="0.25">
      <c r="A326" s="54">
        <v>325</v>
      </c>
      <c r="B326" s="61" t="s">
        <v>389</v>
      </c>
      <c r="C326" s="62" t="s">
        <v>865</v>
      </c>
      <c r="D326" s="37" t="s">
        <v>24</v>
      </c>
    </row>
    <row r="327" spans="1:4" hidden="1" x14ac:dyDescent="0.25">
      <c r="A327" s="54">
        <v>326</v>
      </c>
      <c r="B327" s="20" t="s">
        <v>104</v>
      </c>
      <c r="C327" s="21" t="s">
        <v>863</v>
      </c>
      <c r="D327" s="37" t="s">
        <v>24</v>
      </c>
    </row>
    <row r="328" spans="1:4" hidden="1" x14ac:dyDescent="0.25">
      <c r="A328" s="54">
        <v>327</v>
      </c>
      <c r="B328" s="20" t="s">
        <v>600</v>
      </c>
      <c r="C328" s="21" t="s">
        <v>863</v>
      </c>
      <c r="D328" s="37" t="s">
        <v>24</v>
      </c>
    </row>
    <row r="329" spans="1:4" x14ac:dyDescent="0.25">
      <c r="A329" s="54">
        <v>328</v>
      </c>
      <c r="B329" s="61" t="s">
        <v>105</v>
      </c>
      <c r="C329" s="62" t="s">
        <v>865</v>
      </c>
      <c r="D329" s="37" t="s">
        <v>24</v>
      </c>
    </row>
    <row r="330" spans="1:4" hidden="1" x14ac:dyDescent="0.25">
      <c r="A330" s="54">
        <v>329</v>
      </c>
      <c r="B330" s="20" t="s">
        <v>601</v>
      </c>
      <c r="C330" s="21" t="s">
        <v>863</v>
      </c>
      <c r="D330" s="37" t="s">
        <v>24</v>
      </c>
    </row>
    <row r="331" spans="1:4" hidden="1" x14ac:dyDescent="0.25">
      <c r="A331" s="54">
        <v>330</v>
      </c>
      <c r="B331" s="20" t="s">
        <v>602</v>
      </c>
      <c r="C331" s="21" t="s">
        <v>863</v>
      </c>
      <c r="D331" s="37" t="s">
        <v>24</v>
      </c>
    </row>
    <row r="332" spans="1:4" x14ac:dyDescent="0.25">
      <c r="A332" s="54">
        <v>331</v>
      </c>
      <c r="B332" s="61" t="s">
        <v>106</v>
      </c>
      <c r="C332" s="62" t="s">
        <v>865</v>
      </c>
      <c r="D332" s="37" t="s">
        <v>24</v>
      </c>
    </row>
    <row r="333" spans="1:4" hidden="1" x14ac:dyDescent="0.25">
      <c r="A333" s="54">
        <v>332</v>
      </c>
      <c r="B333" s="20" t="s">
        <v>603</v>
      </c>
      <c r="C333" s="21" t="s">
        <v>863</v>
      </c>
      <c r="D333" s="37" t="s">
        <v>24</v>
      </c>
    </row>
    <row r="334" spans="1:4" hidden="1" x14ac:dyDescent="0.25">
      <c r="A334" s="54">
        <v>333</v>
      </c>
      <c r="B334" s="20" t="s">
        <v>107</v>
      </c>
      <c r="C334" s="21" t="s">
        <v>863</v>
      </c>
      <c r="D334" s="37" t="s">
        <v>24</v>
      </c>
    </row>
    <row r="335" spans="1:4" hidden="1" x14ac:dyDescent="0.25">
      <c r="A335" s="54">
        <v>334</v>
      </c>
      <c r="B335" s="20" t="s">
        <v>108</v>
      </c>
      <c r="C335" s="21" t="s">
        <v>863</v>
      </c>
      <c r="D335" s="37" t="s">
        <v>24</v>
      </c>
    </row>
    <row r="336" spans="1:4" hidden="1" x14ac:dyDescent="0.25">
      <c r="A336" s="54">
        <v>335</v>
      </c>
      <c r="B336" s="20" t="s">
        <v>604</v>
      </c>
      <c r="C336" s="21" t="s">
        <v>863</v>
      </c>
      <c r="D336" s="37" t="s">
        <v>24</v>
      </c>
    </row>
    <row r="337" spans="1:4" hidden="1" x14ac:dyDescent="0.25">
      <c r="A337" s="54">
        <v>336</v>
      </c>
      <c r="B337" s="20" t="s">
        <v>605</v>
      </c>
      <c r="C337" s="21" t="s">
        <v>863</v>
      </c>
      <c r="D337" s="37" t="s">
        <v>24</v>
      </c>
    </row>
    <row r="338" spans="1:4" hidden="1" x14ac:dyDescent="0.25">
      <c r="A338" s="54">
        <v>337</v>
      </c>
      <c r="B338" s="20" t="s">
        <v>606</v>
      </c>
      <c r="C338" s="21" t="s">
        <v>863</v>
      </c>
      <c r="D338" s="37" t="s">
        <v>24</v>
      </c>
    </row>
    <row r="339" spans="1:4" x14ac:dyDescent="0.25">
      <c r="A339" s="54">
        <v>338</v>
      </c>
      <c r="B339" s="61" t="s">
        <v>109</v>
      </c>
      <c r="C339" s="62" t="s">
        <v>865</v>
      </c>
      <c r="D339" s="37" t="s">
        <v>24</v>
      </c>
    </row>
    <row r="340" spans="1:4" hidden="1" x14ac:dyDescent="0.25">
      <c r="A340" s="54">
        <v>339</v>
      </c>
      <c r="B340" s="20" t="s">
        <v>607</v>
      </c>
      <c r="C340" s="21" t="s">
        <v>863</v>
      </c>
      <c r="D340" s="37" t="s">
        <v>24</v>
      </c>
    </row>
    <row r="341" spans="1:4" hidden="1" x14ac:dyDescent="0.25">
      <c r="A341" s="54">
        <v>340</v>
      </c>
      <c r="B341" s="20" t="s">
        <v>608</v>
      </c>
      <c r="C341" s="21" t="s">
        <v>863</v>
      </c>
      <c r="D341" s="37" t="s">
        <v>24</v>
      </c>
    </row>
    <row r="342" spans="1:4" hidden="1" x14ac:dyDescent="0.25">
      <c r="A342" s="54">
        <v>341</v>
      </c>
      <c r="B342" s="20" t="s">
        <v>609</v>
      </c>
      <c r="C342" s="21" t="s">
        <v>863</v>
      </c>
      <c r="D342" s="37" t="s">
        <v>24</v>
      </c>
    </row>
    <row r="343" spans="1:4" hidden="1" x14ac:dyDescent="0.25">
      <c r="A343" s="54">
        <v>342</v>
      </c>
      <c r="B343" s="20" t="s">
        <v>610</v>
      </c>
      <c r="C343" s="21" t="s">
        <v>863</v>
      </c>
      <c r="D343" s="37" t="s">
        <v>24</v>
      </c>
    </row>
    <row r="344" spans="1:4" x14ac:dyDescent="0.25">
      <c r="A344" s="54">
        <v>343</v>
      </c>
      <c r="B344" s="61" t="s">
        <v>611</v>
      </c>
      <c r="C344" s="62" t="s">
        <v>865</v>
      </c>
      <c r="D344" s="37" t="s">
        <v>24</v>
      </c>
    </row>
    <row r="345" spans="1:4" hidden="1" x14ac:dyDescent="0.25">
      <c r="A345" s="54">
        <v>344</v>
      </c>
      <c r="B345" s="20" t="s">
        <v>612</v>
      </c>
      <c r="C345" s="21" t="s">
        <v>863</v>
      </c>
      <c r="D345" s="37" t="s">
        <v>24</v>
      </c>
    </row>
    <row r="346" spans="1:4" hidden="1" x14ac:dyDescent="0.25">
      <c r="A346" s="54">
        <v>345</v>
      </c>
      <c r="B346" s="20" t="s">
        <v>110</v>
      </c>
      <c r="C346" s="21" t="s">
        <v>863</v>
      </c>
      <c r="D346" s="37" t="s">
        <v>24</v>
      </c>
    </row>
    <row r="347" spans="1:4" hidden="1" x14ac:dyDescent="0.25">
      <c r="A347" s="54">
        <v>346</v>
      </c>
      <c r="B347" s="20" t="s">
        <v>613</v>
      </c>
      <c r="C347" s="21" t="s">
        <v>863</v>
      </c>
      <c r="D347" s="37" t="s">
        <v>24</v>
      </c>
    </row>
    <row r="348" spans="1:4" x14ac:dyDescent="0.25">
      <c r="A348" s="54">
        <v>347</v>
      </c>
      <c r="B348" s="61" t="s">
        <v>111</v>
      </c>
      <c r="C348" s="62" t="s">
        <v>865</v>
      </c>
      <c r="D348" s="37" t="s">
        <v>24</v>
      </c>
    </row>
    <row r="349" spans="1:4" hidden="1" x14ac:dyDescent="0.25">
      <c r="A349" s="54">
        <v>348</v>
      </c>
      <c r="B349" s="20" t="s">
        <v>614</v>
      </c>
      <c r="C349" s="21" t="s">
        <v>863</v>
      </c>
      <c r="D349" s="37" t="s">
        <v>24</v>
      </c>
    </row>
    <row r="350" spans="1:4" x14ac:dyDescent="0.25">
      <c r="A350" s="54">
        <v>349</v>
      </c>
      <c r="B350" s="61" t="s">
        <v>615</v>
      </c>
      <c r="C350" s="62" t="s">
        <v>865</v>
      </c>
      <c r="D350" s="37" t="s">
        <v>24</v>
      </c>
    </row>
    <row r="351" spans="1:4" hidden="1" x14ac:dyDescent="0.25">
      <c r="A351" s="54">
        <v>350</v>
      </c>
      <c r="B351" s="20" t="s">
        <v>616</v>
      </c>
      <c r="C351" s="21" t="s">
        <v>863</v>
      </c>
      <c r="D351" s="37" t="s">
        <v>24</v>
      </c>
    </row>
    <row r="352" spans="1:4" hidden="1" x14ac:dyDescent="0.25">
      <c r="A352" s="54">
        <v>351</v>
      </c>
      <c r="B352" s="20" t="s">
        <v>112</v>
      </c>
      <c r="C352" s="21" t="s">
        <v>863</v>
      </c>
      <c r="D352" s="37" t="s">
        <v>24</v>
      </c>
    </row>
    <row r="353" spans="1:4" hidden="1" x14ac:dyDescent="0.25">
      <c r="A353" s="54">
        <v>352</v>
      </c>
      <c r="B353" s="20" t="s">
        <v>617</v>
      </c>
      <c r="C353" s="21" t="s">
        <v>863</v>
      </c>
      <c r="D353" s="37" t="s">
        <v>24</v>
      </c>
    </row>
    <row r="354" spans="1:4" x14ac:dyDescent="0.25">
      <c r="A354" s="54">
        <v>353</v>
      </c>
      <c r="B354" s="61" t="s">
        <v>113</v>
      </c>
      <c r="C354" s="62" t="s">
        <v>865</v>
      </c>
      <c r="D354" s="37" t="s">
        <v>24</v>
      </c>
    </row>
    <row r="355" spans="1:4" hidden="1" x14ac:dyDescent="0.25">
      <c r="A355" s="54">
        <v>354</v>
      </c>
      <c r="B355" s="20" t="s">
        <v>618</v>
      </c>
      <c r="C355" s="21" t="s">
        <v>863</v>
      </c>
      <c r="D355" s="37" t="s">
        <v>24</v>
      </c>
    </row>
    <row r="356" spans="1:4" hidden="1" x14ac:dyDescent="0.25">
      <c r="A356" s="54">
        <v>355</v>
      </c>
      <c r="B356" s="20" t="s">
        <v>619</v>
      </c>
      <c r="C356" s="21" t="s">
        <v>863</v>
      </c>
      <c r="D356" s="37" t="s">
        <v>24</v>
      </c>
    </row>
    <row r="357" spans="1:4" hidden="1" x14ac:dyDescent="0.25">
      <c r="A357" s="54">
        <v>356</v>
      </c>
      <c r="B357" s="20" t="s">
        <v>620</v>
      </c>
      <c r="C357" s="21" t="s">
        <v>863</v>
      </c>
      <c r="D357" s="37" t="s">
        <v>24</v>
      </c>
    </row>
    <row r="358" spans="1:4" hidden="1" x14ac:dyDescent="0.25">
      <c r="A358" s="54">
        <v>357</v>
      </c>
      <c r="B358" s="20" t="s">
        <v>621</v>
      </c>
      <c r="C358" s="21" t="s">
        <v>863</v>
      </c>
      <c r="D358" s="37" t="s">
        <v>24</v>
      </c>
    </row>
    <row r="359" spans="1:4" x14ac:dyDescent="0.25">
      <c r="A359" s="54">
        <v>358</v>
      </c>
      <c r="B359" s="61" t="s">
        <v>114</v>
      </c>
      <c r="C359" s="62" t="s">
        <v>865</v>
      </c>
      <c r="D359" s="37" t="s">
        <v>24</v>
      </c>
    </row>
    <row r="360" spans="1:4" hidden="1" x14ac:dyDescent="0.25">
      <c r="A360" s="54">
        <v>359</v>
      </c>
      <c r="B360" s="20" t="s">
        <v>622</v>
      </c>
      <c r="C360" s="21" t="s">
        <v>863</v>
      </c>
      <c r="D360" s="37" t="s">
        <v>24</v>
      </c>
    </row>
    <row r="361" spans="1:4" hidden="1" x14ac:dyDescent="0.25">
      <c r="A361" s="54">
        <v>360</v>
      </c>
      <c r="B361" s="20" t="s">
        <v>623</v>
      </c>
      <c r="C361" s="21" t="s">
        <v>863</v>
      </c>
      <c r="D361" s="37" t="s">
        <v>24</v>
      </c>
    </row>
    <row r="362" spans="1:4" x14ac:dyDescent="0.25">
      <c r="A362" s="54">
        <v>361</v>
      </c>
      <c r="B362" s="61" t="s">
        <v>115</v>
      </c>
      <c r="C362" s="62" t="s">
        <v>865</v>
      </c>
      <c r="D362" s="37" t="s">
        <v>24</v>
      </c>
    </row>
    <row r="363" spans="1:4" hidden="1" x14ac:dyDescent="0.25">
      <c r="A363" s="54">
        <v>362</v>
      </c>
      <c r="B363" s="20" t="s">
        <v>624</v>
      </c>
      <c r="C363" s="21" t="s">
        <v>863</v>
      </c>
      <c r="D363" s="37" t="s">
        <v>24</v>
      </c>
    </row>
    <row r="364" spans="1:4" hidden="1" x14ac:dyDescent="0.25">
      <c r="A364" s="54">
        <v>363</v>
      </c>
      <c r="B364" s="20" t="s">
        <v>625</v>
      </c>
      <c r="C364" s="21" t="s">
        <v>863</v>
      </c>
      <c r="D364" s="37" t="s">
        <v>24</v>
      </c>
    </row>
    <row r="365" spans="1:4" hidden="1" x14ac:dyDescent="0.25">
      <c r="A365" s="54">
        <v>364</v>
      </c>
      <c r="B365" s="20" t="s">
        <v>626</v>
      </c>
      <c r="C365" s="21" t="s">
        <v>863</v>
      </c>
      <c r="D365" s="37" t="s">
        <v>24</v>
      </c>
    </row>
    <row r="366" spans="1:4" hidden="1" x14ac:dyDescent="0.25">
      <c r="A366" s="54">
        <v>365</v>
      </c>
      <c r="B366" s="20" t="s">
        <v>627</v>
      </c>
      <c r="C366" s="21" t="s">
        <v>863</v>
      </c>
      <c r="D366" s="37" t="s">
        <v>24</v>
      </c>
    </row>
    <row r="367" spans="1:4" hidden="1" x14ac:dyDescent="0.25">
      <c r="A367" s="54">
        <v>366</v>
      </c>
      <c r="B367" s="20" t="s">
        <v>628</v>
      </c>
      <c r="C367" s="21" t="s">
        <v>863</v>
      </c>
      <c r="D367" s="37" t="s">
        <v>24</v>
      </c>
    </row>
    <row r="368" spans="1:4" x14ac:dyDescent="0.25">
      <c r="A368" s="54">
        <v>367</v>
      </c>
      <c r="B368" s="61" t="s">
        <v>116</v>
      </c>
      <c r="C368" s="62" t="s">
        <v>865</v>
      </c>
      <c r="D368" s="37" t="s">
        <v>24</v>
      </c>
    </row>
    <row r="369" spans="1:4" hidden="1" x14ac:dyDescent="0.25">
      <c r="A369" s="54">
        <v>368</v>
      </c>
      <c r="B369" s="20" t="s">
        <v>629</v>
      </c>
      <c r="C369" s="21" t="s">
        <v>863</v>
      </c>
      <c r="D369" s="37" t="s">
        <v>24</v>
      </c>
    </row>
    <row r="370" spans="1:4" x14ac:dyDescent="0.25">
      <c r="A370" s="54">
        <v>369</v>
      </c>
      <c r="B370" s="61" t="s">
        <v>117</v>
      </c>
      <c r="C370" s="62" t="s">
        <v>865</v>
      </c>
      <c r="D370" s="37" t="s">
        <v>24</v>
      </c>
    </row>
    <row r="371" spans="1:4" hidden="1" x14ac:dyDescent="0.25">
      <c r="A371" s="54">
        <v>370</v>
      </c>
      <c r="B371" s="20" t="s">
        <v>630</v>
      </c>
      <c r="C371" s="21" t="s">
        <v>863</v>
      </c>
      <c r="D371" s="37" t="s">
        <v>24</v>
      </c>
    </row>
    <row r="372" spans="1:4" hidden="1" x14ac:dyDescent="0.25">
      <c r="A372" s="54">
        <v>371</v>
      </c>
      <c r="B372" s="20" t="s">
        <v>631</v>
      </c>
      <c r="C372" s="21" t="s">
        <v>863</v>
      </c>
      <c r="D372" s="37" t="s">
        <v>24</v>
      </c>
    </row>
    <row r="373" spans="1:4" hidden="1" x14ac:dyDescent="0.25">
      <c r="A373" s="54">
        <v>372</v>
      </c>
      <c r="B373" s="20" t="s">
        <v>632</v>
      </c>
      <c r="C373" s="21" t="s">
        <v>863</v>
      </c>
      <c r="D373" s="37" t="s">
        <v>24</v>
      </c>
    </row>
    <row r="374" spans="1:4" hidden="1" x14ac:dyDescent="0.25">
      <c r="A374" s="54">
        <v>373</v>
      </c>
      <c r="B374" s="20" t="s">
        <v>306</v>
      </c>
      <c r="C374" s="21" t="s">
        <v>863</v>
      </c>
      <c r="D374" s="37" t="s">
        <v>24</v>
      </c>
    </row>
    <row r="375" spans="1:4" hidden="1" x14ac:dyDescent="0.25">
      <c r="A375" s="54">
        <v>374</v>
      </c>
      <c r="B375" s="20" t="s">
        <v>633</v>
      </c>
      <c r="C375" s="21" t="s">
        <v>863</v>
      </c>
      <c r="D375" s="37" t="s">
        <v>24</v>
      </c>
    </row>
    <row r="376" spans="1:4" hidden="1" x14ac:dyDescent="0.25">
      <c r="A376" s="54">
        <v>375</v>
      </c>
      <c r="B376" s="20" t="s">
        <v>634</v>
      </c>
      <c r="C376" s="21" t="s">
        <v>863</v>
      </c>
      <c r="D376" s="37" t="s">
        <v>24</v>
      </c>
    </row>
    <row r="377" spans="1:4" hidden="1" x14ac:dyDescent="0.25">
      <c r="A377" s="54">
        <v>376</v>
      </c>
      <c r="B377" s="20" t="s">
        <v>635</v>
      </c>
      <c r="C377" s="21" t="s">
        <v>863</v>
      </c>
      <c r="D377" s="37" t="s">
        <v>24</v>
      </c>
    </row>
    <row r="378" spans="1:4" x14ac:dyDescent="0.25">
      <c r="A378" s="54">
        <v>377</v>
      </c>
      <c r="B378" s="61" t="s">
        <v>307</v>
      </c>
      <c r="C378" s="62" t="s">
        <v>865</v>
      </c>
      <c r="D378" s="37" t="s">
        <v>24</v>
      </c>
    </row>
    <row r="379" spans="1:4" hidden="1" x14ac:dyDescent="0.25">
      <c r="A379" s="54">
        <v>378</v>
      </c>
      <c r="B379" s="20" t="s">
        <v>390</v>
      </c>
      <c r="C379" s="21" t="s">
        <v>863</v>
      </c>
      <c r="D379" s="37" t="s">
        <v>24</v>
      </c>
    </row>
    <row r="380" spans="1:4" hidden="1" x14ac:dyDescent="0.25">
      <c r="A380" s="54">
        <v>379</v>
      </c>
      <c r="B380" s="20" t="s">
        <v>636</v>
      </c>
      <c r="C380" s="21" t="s">
        <v>863</v>
      </c>
      <c r="D380" s="33" t="s">
        <v>68</v>
      </c>
    </row>
    <row r="381" spans="1:4" x14ac:dyDescent="0.25">
      <c r="A381" s="54">
        <v>380</v>
      </c>
      <c r="B381" s="61" t="s">
        <v>118</v>
      </c>
      <c r="C381" s="62" t="s">
        <v>865</v>
      </c>
      <c r="D381" s="33" t="s">
        <v>68</v>
      </c>
    </row>
    <row r="382" spans="1:4" hidden="1" x14ac:dyDescent="0.25">
      <c r="A382" s="54">
        <v>381</v>
      </c>
      <c r="B382" s="20" t="s">
        <v>637</v>
      </c>
      <c r="C382" s="21" t="s">
        <v>863</v>
      </c>
      <c r="D382" s="33" t="s">
        <v>68</v>
      </c>
    </row>
    <row r="383" spans="1:4" hidden="1" x14ac:dyDescent="0.25">
      <c r="A383" s="54">
        <v>382</v>
      </c>
      <c r="B383" s="20" t="s">
        <v>638</v>
      </c>
      <c r="C383" s="21" t="s">
        <v>863</v>
      </c>
      <c r="D383" s="33" t="s">
        <v>68</v>
      </c>
    </row>
    <row r="384" spans="1:4" x14ac:dyDescent="0.25">
      <c r="A384" s="54">
        <v>383</v>
      </c>
      <c r="B384" s="61" t="s">
        <v>639</v>
      </c>
      <c r="C384" s="62" t="s">
        <v>865</v>
      </c>
      <c r="D384" s="33" t="s">
        <v>68</v>
      </c>
    </row>
    <row r="385" spans="1:4" hidden="1" x14ac:dyDescent="0.25">
      <c r="A385" s="54">
        <v>384</v>
      </c>
      <c r="B385" s="20" t="s">
        <v>640</v>
      </c>
      <c r="C385" s="21" t="s">
        <v>863</v>
      </c>
      <c r="D385" s="33" t="s">
        <v>68</v>
      </c>
    </row>
    <row r="386" spans="1:4" hidden="1" x14ac:dyDescent="0.25">
      <c r="A386" s="54">
        <v>385</v>
      </c>
      <c r="B386" s="20" t="s">
        <v>641</v>
      </c>
      <c r="C386" s="21" t="s">
        <v>863</v>
      </c>
      <c r="D386" s="33" t="s">
        <v>68</v>
      </c>
    </row>
    <row r="387" spans="1:4" x14ac:dyDescent="0.25">
      <c r="A387" s="54">
        <v>386</v>
      </c>
      <c r="B387" s="61" t="s">
        <v>642</v>
      </c>
      <c r="C387" s="62" t="s">
        <v>865</v>
      </c>
      <c r="D387" s="33" t="s">
        <v>68</v>
      </c>
    </row>
    <row r="388" spans="1:4" x14ac:dyDescent="0.25">
      <c r="A388" s="54">
        <v>387</v>
      </c>
      <c r="B388" s="61" t="s">
        <v>119</v>
      </c>
      <c r="C388" s="62" t="s">
        <v>865</v>
      </c>
      <c r="D388" s="33" t="s">
        <v>68</v>
      </c>
    </row>
    <row r="389" spans="1:4" hidden="1" x14ac:dyDescent="0.25">
      <c r="A389" s="54">
        <v>388</v>
      </c>
      <c r="B389" s="20" t="s">
        <v>643</v>
      </c>
      <c r="C389" s="21" t="s">
        <v>863</v>
      </c>
      <c r="D389" s="33" t="s">
        <v>68</v>
      </c>
    </row>
    <row r="390" spans="1:4" hidden="1" x14ac:dyDescent="0.25">
      <c r="A390" s="54">
        <v>389</v>
      </c>
      <c r="B390" s="20" t="s">
        <v>391</v>
      </c>
      <c r="C390" s="21" t="s">
        <v>863</v>
      </c>
      <c r="D390" s="33" t="s">
        <v>68</v>
      </c>
    </row>
    <row r="391" spans="1:4" x14ac:dyDescent="0.25">
      <c r="A391" s="54">
        <v>390</v>
      </c>
      <c r="B391" s="61" t="s">
        <v>120</v>
      </c>
      <c r="C391" s="62" t="s">
        <v>865</v>
      </c>
      <c r="D391" s="33" t="s">
        <v>68</v>
      </c>
    </row>
    <row r="392" spans="1:4" hidden="1" x14ac:dyDescent="0.25">
      <c r="A392" s="54">
        <v>391</v>
      </c>
      <c r="B392" s="20" t="s">
        <v>644</v>
      </c>
      <c r="C392" s="21" t="s">
        <v>863</v>
      </c>
      <c r="D392" s="33" t="s">
        <v>68</v>
      </c>
    </row>
    <row r="393" spans="1:4" hidden="1" x14ac:dyDescent="0.25">
      <c r="A393" s="54">
        <v>392</v>
      </c>
      <c r="B393" s="20" t="s">
        <v>645</v>
      </c>
      <c r="C393" s="21" t="s">
        <v>863</v>
      </c>
      <c r="D393" s="33" t="s">
        <v>68</v>
      </c>
    </row>
    <row r="394" spans="1:4" hidden="1" x14ac:dyDescent="0.25">
      <c r="A394" s="54">
        <v>393</v>
      </c>
      <c r="B394" s="20" t="s">
        <v>121</v>
      </c>
      <c r="C394" s="21" t="s">
        <v>863</v>
      </c>
      <c r="D394" s="33" t="s">
        <v>68</v>
      </c>
    </row>
    <row r="395" spans="1:4" hidden="1" x14ac:dyDescent="0.25">
      <c r="A395" s="54">
        <v>394</v>
      </c>
      <c r="B395" s="20" t="s">
        <v>646</v>
      </c>
      <c r="C395" s="21" t="s">
        <v>863</v>
      </c>
      <c r="D395" s="33" t="s">
        <v>68</v>
      </c>
    </row>
    <row r="396" spans="1:4" x14ac:dyDescent="0.25">
      <c r="A396" s="54">
        <v>395</v>
      </c>
      <c r="B396" s="61" t="s">
        <v>122</v>
      </c>
      <c r="C396" s="62" t="s">
        <v>865</v>
      </c>
      <c r="D396" s="33" t="s">
        <v>68</v>
      </c>
    </row>
    <row r="397" spans="1:4" x14ac:dyDescent="0.25">
      <c r="A397" s="54">
        <v>396</v>
      </c>
      <c r="B397" s="61" t="s">
        <v>123</v>
      </c>
      <c r="C397" s="62" t="s">
        <v>865</v>
      </c>
      <c r="D397" s="33" t="s">
        <v>68</v>
      </c>
    </row>
    <row r="398" spans="1:4" x14ac:dyDescent="0.25">
      <c r="A398" s="54">
        <v>397</v>
      </c>
      <c r="B398" s="61" t="s">
        <v>124</v>
      </c>
      <c r="C398" s="62" t="s">
        <v>865</v>
      </c>
      <c r="D398" s="33" t="s">
        <v>68</v>
      </c>
    </row>
    <row r="399" spans="1:4" hidden="1" x14ac:dyDescent="0.25">
      <c r="A399" s="54">
        <v>398</v>
      </c>
      <c r="B399" s="20" t="s">
        <v>125</v>
      </c>
      <c r="C399" s="21" t="s">
        <v>863</v>
      </c>
      <c r="D399" s="33" t="s">
        <v>68</v>
      </c>
    </row>
    <row r="400" spans="1:4" hidden="1" x14ac:dyDescent="0.25">
      <c r="A400" s="54">
        <v>399</v>
      </c>
      <c r="B400" s="20" t="s">
        <v>647</v>
      </c>
      <c r="C400" s="21" t="s">
        <v>863</v>
      </c>
      <c r="D400" s="33" t="s">
        <v>68</v>
      </c>
    </row>
    <row r="401" spans="1:4" hidden="1" x14ac:dyDescent="0.25">
      <c r="A401" s="54">
        <v>400</v>
      </c>
      <c r="B401" s="20" t="s">
        <v>648</v>
      </c>
      <c r="C401" s="21" t="s">
        <v>863</v>
      </c>
      <c r="D401" s="33" t="s">
        <v>68</v>
      </c>
    </row>
    <row r="402" spans="1:4" x14ac:dyDescent="0.25">
      <c r="A402" s="54">
        <v>401</v>
      </c>
      <c r="B402" s="61" t="s">
        <v>126</v>
      </c>
      <c r="C402" s="62" t="s">
        <v>865</v>
      </c>
      <c r="D402" s="41" t="s">
        <v>127</v>
      </c>
    </row>
    <row r="403" spans="1:4" x14ac:dyDescent="0.25">
      <c r="A403" s="54">
        <v>402</v>
      </c>
      <c r="B403" s="61" t="s">
        <v>649</v>
      </c>
      <c r="C403" s="62" t="s">
        <v>865</v>
      </c>
      <c r="D403" s="41" t="s">
        <v>127</v>
      </c>
    </row>
    <row r="404" spans="1:4" x14ac:dyDescent="0.25">
      <c r="A404" s="54">
        <v>403</v>
      </c>
      <c r="B404" s="61" t="s">
        <v>128</v>
      </c>
      <c r="C404" s="62" t="s">
        <v>865</v>
      </c>
      <c r="D404" s="41" t="s">
        <v>127</v>
      </c>
    </row>
    <row r="405" spans="1:4" hidden="1" x14ac:dyDescent="0.25">
      <c r="A405" s="54">
        <v>404</v>
      </c>
      <c r="B405" s="20" t="s">
        <v>650</v>
      </c>
      <c r="C405" s="21" t="s">
        <v>863</v>
      </c>
      <c r="D405" s="41" t="s">
        <v>127</v>
      </c>
    </row>
    <row r="406" spans="1:4" x14ac:dyDescent="0.25">
      <c r="A406" s="54">
        <v>405</v>
      </c>
      <c r="B406" s="61" t="s">
        <v>129</v>
      </c>
      <c r="C406" s="62" t="s">
        <v>865</v>
      </c>
      <c r="D406" s="41" t="s">
        <v>127</v>
      </c>
    </row>
    <row r="407" spans="1:4" hidden="1" x14ac:dyDescent="0.25">
      <c r="A407" s="54">
        <v>406</v>
      </c>
      <c r="B407" s="20" t="s">
        <v>651</v>
      </c>
      <c r="C407" s="21" t="s">
        <v>863</v>
      </c>
      <c r="D407" s="41" t="s">
        <v>127</v>
      </c>
    </row>
    <row r="408" spans="1:4" hidden="1" x14ac:dyDescent="0.25">
      <c r="A408" s="54">
        <v>407</v>
      </c>
      <c r="B408" s="20" t="s">
        <v>652</v>
      </c>
      <c r="C408" s="21" t="s">
        <v>863</v>
      </c>
      <c r="D408" s="41" t="s">
        <v>127</v>
      </c>
    </row>
    <row r="409" spans="1:4" hidden="1" x14ac:dyDescent="0.25">
      <c r="A409" s="54">
        <v>408</v>
      </c>
      <c r="B409" s="20" t="s">
        <v>308</v>
      </c>
      <c r="C409" s="21" t="s">
        <v>863</v>
      </c>
      <c r="D409" s="41" t="s">
        <v>127</v>
      </c>
    </row>
    <row r="410" spans="1:4" hidden="1" x14ac:dyDescent="0.25">
      <c r="A410" s="54">
        <v>409</v>
      </c>
      <c r="B410" s="20" t="s">
        <v>653</v>
      </c>
      <c r="C410" s="21" t="s">
        <v>863</v>
      </c>
      <c r="D410" s="41" t="s">
        <v>127</v>
      </c>
    </row>
    <row r="411" spans="1:4" hidden="1" x14ac:dyDescent="0.25">
      <c r="A411" s="54">
        <v>410</v>
      </c>
      <c r="B411" s="20" t="s">
        <v>130</v>
      </c>
      <c r="C411" s="21" t="s">
        <v>863</v>
      </c>
      <c r="D411" s="41" t="s">
        <v>127</v>
      </c>
    </row>
    <row r="412" spans="1:4" x14ac:dyDescent="0.25">
      <c r="A412" s="54">
        <v>411</v>
      </c>
      <c r="B412" s="61" t="s">
        <v>131</v>
      </c>
      <c r="C412" s="62" t="s">
        <v>865</v>
      </c>
      <c r="D412" s="41" t="s">
        <v>127</v>
      </c>
    </row>
    <row r="413" spans="1:4" hidden="1" x14ac:dyDescent="0.25">
      <c r="A413" s="54">
        <v>412</v>
      </c>
      <c r="B413" s="20" t="s">
        <v>654</v>
      </c>
      <c r="C413" s="21" t="s">
        <v>863</v>
      </c>
      <c r="D413" s="41" t="s">
        <v>127</v>
      </c>
    </row>
    <row r="414" spans="1:4" x14ac:dyDescent="0.25">
      <c r="A414" s="54">
        <v>413</v>
      </c>
      <c r="B414" s="61" t="s">
        <v>309</v>
      </c>
      <c r="C414" s="62" t="s">
        <v>865</v>
      </c>
      <c r="D414" s="41" t="s">
        <v>127</v>
      </c>
    </row>
    <row r="415" spans="1:4" hidden="1" x14ac:dyDescent="0.25">
      <c r="A415" s="54">
        <v>414</v>
      </c>
      <c r="B415" s="20" t="s">
        <v>655</v>
      </c>
      <c r="C415" s="21" t="s">
        <v>863</v>
      </c>
      <c r="D415" s="41" t="s">
        <v>127</v>
      </c>
    </row>
    <row r="416" spans="1:4" x14ac:dyDescent="0.25">
      <c r="A416" s="54">
        <v>415</v>
      </c>
      <c r="B416" s="61" t="s">
        <v>656</v>
      </c>
      <c r="C416" s="62" t="s">
        <v>865</v>
      </c>
      <c r="D416" s="41" t="s">
        <v>127</v>
      </c>
    </row>
    <row r="417" spans="1:4" x14ac:dyDescent="0.25">
      <c r="A417" s="54">
        <v>416</v>
      </c>
      <c r="B417" s="61" t="s">
        <v>657</v>
      </c>
      <c r="C417" s="62" t="s">
        <v>865</v>
      </c>
      <c r="D417" s="41" t="s">
        <v>127</v>
      </c>
    </row>
    <row r="418" spans="1:4" x14ac:dyDescent="0.25">
      <c r="A418" s="54">
        <v>417</v>
      </c>
      <c r="B418" s="61" t="s">
        <v>658</v>
      </c>
      <c r="C418" s="62" t="s">
        <v>865</v>
      </c>
      <c r="D418" s="41" t="s">
        <v>127</v>
      </c>
    </row>
    <row r="419" spans="1:4" x14ac:dyDescent="0.25">
      <c r="A419" s="54">
        <v>418</v>
      </c>
      <c r="B419" s="61" t="s">
        <v>659</v>
      </c>
      <c r="C419" s="62" t="s">
        <v>865</v>
      </c>
      <c r="D419" s="41" t="s">
        <v>127</v>
      </c>
    </row>
    <row r="420" spans="1:4" x14ac:dyDescent="0.25">
      <c r="A420" s="54">
        <v>419</v>
      </c>
      <c r="B420" s="61" t="s">
        <v>660</v>
      </c>
      <c r="C420" s="62" t="s">
        <v>865</v>
      </c>
      <c r="D420" s="41" t="s">
        <v>127</v>
      </c>
    </row>
    <row r="421" spans="1:4" hidden="1" x14ac:dyDescent="0.25">
      <c r="A421" s="54">
        <v>420</v>
      </c>
      <c r="B421" s="20" t="s">
        <v>661</v>
      </c>
      <c r="C421" s="21" t="s">
        <v>863</v>
      </c>
      <c r="D421" s="41" t="s">
        <v>127</v>
      </c>
    </row>
    <row r="422" spans="1:4" x14ac:dyDescent="0.25">
      <c r="A422" s="54">
        <v>421</v>
      </c>
      <c r="B422" s="61" t="s">
        <v>132</v>
      </c>
      <c r="C422" s="62" t="s">
        <v>865</v>
      </c>
      <c r="D422" s="41" t="s">
        <v>127</v>
      </c>
    </row>
    <row r="423" spans="1:4" hidden="1" x14ac:dyDescent="0.25">
      <c r="A423" s="54">
        <v>422</v>
      </c>
      <c r="B423" s="20" t="s">
        <v>662</v>
      </c>
      <c r="C423" s="21" t="s">
        <v>863</v>
      </c>
      <c r="D423" s="41" t="s">
        <v>127</v>
      </c>
    </row>
    <row r="424" spans="1:4" hidden="1" x14ac:dyDescent="0.25">
      <c r="A424" s="54">
        <v>423</v>
      </c>
      <c r="B424" s="20" t="s">
        <v>663</v>
      </c>
      <c r="C424" s="21" t="s">
        <v>863</v>
      </c>
      <c r="D424" s="41" t="s">
        <v>127</v>
      </c>
    </row>
    <row r="425" spans="1:4" hidden="1" x14ac:dyDescent="0.25">
      <c r="A425" s="54">
        <v>424</v>
      </c>
      <c r="B425" s="20" t="s">
        <v>664</v>
      </c>
      <c r="C425" s="21" t="s">
        <v>863</v>
      </c>
      <c r="D425" s="41" t="s">
        <v>127</v>
      </c>
    </row>
    <row r="426" spans="1:4" x14ac:dyDescent="0.25">
      <c r="A426" s="54">
        <v>425</v>
      </c>
      <c r="B426" s="61" t="s">
        <v>133</v>
      </c>
      <c r="C426" s="62" t="s">
        <v>865</v>
      </c>
      <c r="D426" s="41" t="s">
        <v>127</v>
      </c>
    </row>
    <row r="427" spans="1:4" hidden="1" x14ac:dyDescent="0.25">
      <c r="A427" s="54">
        <v>426</v>
      </c>
      <c r="B427" s="20" t="s">
        <v>665</v>
      </c>
      <c r="C427" s="21" t="s">
        <v>863</v>
      </c>
      <c r="D427" s="41" t="s">
        <v>127</v>
      </c>
    </row>
    <row r="428" spans="1:4" hidden="1" x14ac:dyDescent="0.25">
      <c r="A428" s="54">
        <v>427</v>
      </c>
      <c r="B428" s="20" t="s">
        <v>134</v>
      </c>
      <c r="C428" s="21" t="s">
        <v>863</v>
      </c>
      <c r="D428" s="41" t="s">
        <v>127</v>
      </c>
    </row>
    <row r="429" spans="1:4" x14ac:dyDescent="0.25">
      <c r="A429" s="54">
        <v>428</v>
      </c>
      <c r="B429" s="61" t="s">
        <v>135</v>
      </c>
      <c r="C429" s="62" t="s">
        <v>865</v>
      </c>
      <c r="D429" s="41" t="s">
        <v>127</v>
      </c>
    </row>
    <row r="430" spans="1:4" x14ac:dyDescent="0.25">
      <c r="A430" s="54">
        <v>429</v>
      </c>
      <c r="B430" s="61" t="s">
        <v>136</v>
      </c>
      <c r="C430" s="62" t="s">
        <v>865</v>
      </c>
      <c r="D430" s="41" t="s">
        <v>127</v>
      </c>
    </row>
    <row r="431" spans="1:4" x14ac:dyDescent="0.25">
      <c r="A431" s="54">
        <v>430</v>
      </c>
      <c r="B431" s="61" t="s">
        <v>137</v>
      </c>
      <c r="C431" s="62" t="s">
        <v>865</v>
      </c>
      <c r="D431" s="41" t="s">
        <v>127</v>
      </c>
    </row>
    <row r="432" spans="1:4" x14ac:dyDescent="0.25">
      <c r="A432" s="54">
        <v>431</v>
      </c>
      <c r="B432" s="61" t="s">
        <v>138</v>
      </c>
      <c r="C432" s="62" t="s">
        <v>865</v>
      </c>
      <c r="D432" s="41" t="s">
        <v>127</v>
      </c>
    </row>
    <row r="433" spans="1:4" hidden="1" x14ac:dyDescent="0.25">
      <c r="A433" s="54">
        <v>432</v>
      </c>
      <c r="B433" s="20" t="s">
        <v>666</v>
      </c>
      <c r="C433" s="21" t="s">
        <v>863</v>
      </c>
      <c r="D433" s="33" t="s">
        <v>68</v>
      </c>
    </row>
    <row r="434" spans="1:4" hidden="1" x14ac:dyDescent="0.25">
      <c r="A434" s="54">
        <v>433</v>
      </c>
      <c r="B434" s="20" t="s">
        <v>139</v>
      </c>
      <c r="C434" s="21" t="s">
        <v>863</v>
      </c>
      <c r="D434" s="33" t="s">
        <v>68</v>
      </c>
    </row>
    <row r="435" spans="1:4" hidden="1" x14ac:dyDescent="0.25">
      <c r="A435" s="54">
        <v>434</v>
      </c>
      <c r="B435" s="20" t="s">
        <v>667</v>
      </c>
      <c r="C435" s="21" t="s">
        <v>863</v>
      </c>
      <c r="D435" s="33" t="s">
        <v>68</v>
      </c>
    </row>
    <row r="436" spans="1:4" hidden="1" x14ac:dyDescent="0.25">
      <c r="A436" s="54">
        <v>435</v>
      </c>
      <c r="B436" s="20" t="s">
        <v>140</v>
      </c>
      <c r="C436" s="21" t="s">
        <v>863</v>
      </c>
      <c r="D436" s="33" t="s">
        <v>68</v>
      </c>
    </row>
    <row r="437" spans="1:4" hidden="1" x14ac:dyDescent="0.25">
      <c r="A437" s="54">
        <v>436</v>
      </c>
      <c r="B437" s="20" t="s">
        <v>668</v>
      </c>
      <c r="C437" s="21" t="s">
        <v>863</v>
      </c>
      <c r="D437" s="33" t="s">
        <v>68</v>
      </c>
    </row>
    <row r="438" spans="1:4" hidden="1" x14ac:dyDescent="0.25">
      <c r="A438" s="54">
        <v>437</v>
      </c>
      <c r="B438" s="20" t="s">
        <v>669</v>
      </c>
      <c r="C438" s="21" t="s">
        <v>863</v>
      </c>
      <c r="D438" s="33" t="s">
        <v>68</v>
      </c>
    </row>
    <row r="439" spans="1:4" hidden="1" x14ac:dyDescent="0.25">
      <c r="A439" s="54">
        <v>438</v>
      </c>
      <c r="B439" s="20" t="s">
        <v>670</v>
      </c>
      <c r="C439" s="21" t="s">
        <v>863</v>
      </c>
      <c r="D439" s="33" t="s">
        <v>68</v>
      </c>
    </row>
    <row r="440" spans="1:4" hidden="1" x14ac:dyDescent="0.25">
      <c r="A440" s="54">
        <v>439</v>
      </c>
      <c r="B440" s="20" t="s">
        <v>671</v>
      </c>
      <c r="C440" s="21" t="s">
        <v>863</v>
      </c>
      <c r="D440" s="33" t="s">
        <v>68</v>
      </c>
    </row>
    <row r="441" spans="1:4" hidden="1" x14ac:dyDescent="0.25">
      <c r="A441" s="54">
        <v>440</v>
      </c>
      <c r="B441" s="20" t="s">
        <v>672</v>
      </c>
      <c r="C441" s="21" t="s">
        <v>863</v>
      </c>
      <c r="D441" s="33" t="s">
        <v>68</v>
      </c>
    </row>
    <row r="442" spans="1:4" x14ac:dyDescent="0.25">
      <c r="A442" s="54">
        <v>441</v>
      </c>
      <c r="B442" s="61" t="s">
        <v>141</v>
      </c>
      <c r="C442" s="62" t="s">
        <v>865</v>
      </c>
      <c r="D442" s="33" t="s">
        <v>68</v>
      </c>
    </row>
    <row r="443" spans="1:4" hidden="1" x14ac:dyDescent="0.25">
      <c r="A443" s="54">
        <v>442</v>
      </c>
      <c r="B443" s="20" t="s">
        <v>673</v>
      </c>
      <c r="C443" s="21" t="s">
        <v>863</v>
      </c>
      <c r="D443" s="34" t="s">
        <v>10</v>
      </c>
    </row>
    <row r="444" spans="1:4" x14ac:dyDescent="0.25">
      <c r="A444" s="54">
        <v>443</v>
      </c>
      <c r="B444" s="61" t="s">
        <v>142</v>
      </c>
      <c r="C444" s="62" t="s">
        <v>865</v>
      </c>
      <c r="D444" s="34" t="s">
        <v>10</v>
      </c>
    </row>
    <row r="445" spans="1:4" x14ac:dyDescent="0.25">
      <c r="A445" s="54">
        <v>444</v>
      </c>
      <c r="B445" s="61" t="s">
        <v>310</v>
      </c>
      <c r="C445" s="62" t="s">
        <v>865</v>
      </c>
      <c r="D445" s="34" t="s">
        <v>10</v>
      </c>
    </row>
    <row r="446" spans="1:4" x14ac:dyDescent="0.25">
      <c r="A446" s="54">
        <v>445</v>
      </c>
      <c r="B446" s="61" t="s">
        <v>674</v>
      </c>
      <c r="C446" s="62" t="s">
        <v>865</v>
      </c>
      <c r="D446" s="34" t="s">
        <v>10</v>
      </c>
    </row>
    <row r="447" spans="1:4" hidden="1" x14ac:dyDescent="0.25">
      <c r="A447" s="54">
        <v>446</v>
      </c>
      <c r="B447" s="20" t="s">
        <v>675</v>
      </c>
      <c r="C447" s="21" t="s">
        <v>863</v>
      </c>
      <c r="D447" s="34" t="s">
        <v>10</v>
      </c>
    </row>
    <row r="448" spans="1:4" hidden="1" x14ac:dyDescent="0.25">
      <c r="A448" s="54">
        <v>447</v>
      </c>
      <c r="B448" s="20" t="s">
        <v>676</v>
      </c>
      <c r="C448" s="21" t="s">
        <v>863</v>
      </c>
      <c r="D448" s="34" t="s">
        <v>10</v>
      </c>
    </row>
    <row r="449" spans="1:4" hidden="1" x14ac:dyDescent="0.25">
      <c r="A449" s="54">
        <v>448</v>
      </c>
      <c r="B449" s="20" t="s">
        <v>143</v>
      </c>
      <c r="C449" s="21" t="s">
        <v>863</v>
      </c>
      <c r="D449" s="34" t="s">
        <v>10</v>
      </c>
    </row>
    <row r="450" spans="1:4" hidden="1" x14ac:dyDescent="0.25">
      <c r="A450" s="54">
        <v>449</v>
      </c>
      <c r="B450" s="20" t="s">
        <v>677</v>
      </c>
      <c r="C450" s="21" t="s">
        <v>863</v>
      </c>
      <c r="D450" s="34" t="s">
        <v>10</v>
      </c>
    </row>
    <row r="451" spans="1:4" x14ac:dyDescent="0.25">
      <c r="A451" s="54">
        <v>450</v>
      </c>
      <c r="B451" s="61" t="s">
        <v>144</v>
      </c>
      <c r="C451" s="62" t="s">
        <v>865</v>
      </c>
      <c r="D451" s="34" t="s">
        <v>10</v>
      </c>
    </row>
    <row r="452" spans="1:4" x14ac:dyDescent="0.25">
      <c r="A452" s="54">
        <v>451</v>
      </c>
      <c r="B452" s="61" t="s">
        <v>311</v>
      </c>
      <c r="C452" s="62" t="s">
        <v>865</v>
      </c>
      <c r="D452" s="34" t="s">
        <v>10</v>
      </c>
    </row>
    <row r="453" spans="1:4" hidden="1" x14ac:dyDescent="0.25">
      <c r="A453" s="54">
        <v>452</v>
      </c>
      <c r="B453" s="20" t="s">
        <v>678</v>
      </c>
      <c r="C453" s="21" t="s">
        <v>863</v>
      </c>
      <c r="D453" s="34" t="s">
        <v>10</v>
      </c>
    </row>
    <row r="454" spans="1:4" x14ac:dyDescent="0.25">
      <c r="A454" s="54">
        <v>453</v>
      </c>
      <c r="B454" s="61" t="s">
        <v>145</v>
      </c>
      <c r="C454" s="62" t="s">
        <v>865</v>
      </c>
      <c r="D454" s="34" t="s">
        <v>10</v>
      </c>
    </row>
    <row r="455" spans="1:4" x14ac:dyDescent="0.25">
      <c r="A455" s="54">
        <v>454</v>
      </c>
      <c r="B455" s="61" t="s">
        <v>146</v>
      </c>
      <c r="C455" s="62" t="s">
        <v>865</v>
      </c>
      <c r="D455" s="36" t="s">
        <v>15</v>
      </c>
    </row>
    <row r="456" spans="1:4" x14ac:dyDescent="0.25">
      <c r="A456" s="54">
        <v>455</v>
      </c>
      <c r="B456" s="61" t="s">
        <v>147</v>
      </c>
      <c r="C456" s="62" t="s">
        <v>865</v>
      </c>
      <c r="D456" s="36" t="s">
        <v>15</v>
      </c>
    </row>
    <row r="457" spans="1:4" hidden="1" x14ac:dyDescent="0.25">
      <c r="A457" s="54">
        <v>456</v>
      </c>
      <c r="B457" s="20" t="s">
        <v>679</v>
      </c>
      <c r="C457" s="21" t="s">
        <v>863</v>
      </c>
      <c r="D457" s="36" t="s">
        <v>15</v>
      </c>
    </row>
    <row r="458" spans="1:4" hidden="1" x14ac:dyDescent="0.25">
      <c r="A458" s="54">
        <v>457</v>
      </c>
      <c r="B458" s="20" t="s">
        <v>680</v>
      </c>
      <c r="C458" s="21" t="s">
        <v>863</v>
      </c>
      <c r="D458" s="36" t="s">
        <v>15</v>
      </c>
    </row>
    <row r="459" spans="1:4" x14ac:dyDescent="0.25">
      <c r="A459" s="54">
        <v>458</v>
      </c>
      <c r="B459" s="61" t="s">
        <v>148</v>
      </c>
      <c r="C459" s="62" t="s">
        <v>865</v>
      </c>
      <c r="D459" s="36" t="s">
        <v>15</v>
      </c>
    </row>
    <row r="460" spans="1:4" hidden="1" x14ac:dyDescent="0.25">
      <c r="A460" s="54">
        <v>459</v>
      </c>
      <c r="B460" s="20" t="s">
        <v>681</v>
      </c>
      <c r="C460" s="21" t="s">
        <v>863</v>
      </c>
      <c r="D460" s="36" t="s">
        <v>15</v>
      </c>
    </row>
    <row r="461" spans="1:4" x14ac:dyDescent="0.25">
      <c r="A461" s="54">
        <v>460</v>
      </c>
      <c r="B461" s="61" t="s">
        <v>149</v>
      </c>
      <c r="C461" s="62" t="s">
        <v>865</v>
      </c>
      <c r="D461" s="36" t="s">
        <v>15</v>
      </c>
    </row>
    <row r="462" spans="1:4" x14ac:dyDescent="0.25">
      <c r="A462" s="54">
        <v>461</v>
      </c>
      <c r="B462" s="61" t="s">
        <v>312</v>
      </c>
      <c r="C462" s="62" t="s">
        <v>865</v>
      </c>
      <c r="D462" s="36" t="s">
        <v>15</v>
      </c>
    </row>
    <row r="463" spans="1:4" x14ac:dyDescent="0.25">
      <c r="A463" s="54">
        <v>462</v>
      </c>
      <c r="B463" s="61" t="s">
        <v>313</v>
      </c>
      <c r="C463" s="62" t="s">
        <v>865</v>
      </c>
      <c r="D463" s="36" t="s">
        <v>15</v>
      </c>
    </row>
    <row r="464" spans="1:4" hidden="1" x14ac:dyDescent="0.25">
      <c r="A464" s="54">
        <v>463</v>
      </c>
      <c r="B464" s="20" t="s">
        <v>682</v>
      </c>
      <c r="C464" s="21" t="s">
        <v>863</v>
      </c>
      <c r="D464" s="36" t="s">
        <v>15</v>
      </c>
    </row>
    <row r="465" spans="1:4" x14ac:dyDescent="0.25">
      <c r="A465" s="54">
        <v>464</v>
      </c>
      <c r="B465" s="61" t="s">
        <v>150</v>
      </c>
      <c r="C465" s="62" t="s">
        <v>865</v>
      </c>
      <c r="D465" s="36" t="s">
        <v>15</v>
      </c>
    </row>
    <row r="466" spans="1:4" hidden="1" x14ac:dyDescent="0.25">
      <c r="A466" s="54">
        <v>465</v>
      </c>
      <c r="B466" s="20" t="s">
        <v>683</v>
      </c>
      <c r="C466" s="21" t="s">
        <v>863</v>
      </c>
      <c r="D466" s="36" t="s">
        <v>15</v>
      </c>
    </row>
    <row r="467" spans="1:4" x14ac:dyDescent="0.25">
      <c r="A467" s="54">
        <v>466</v>
      </c>
      <c r="B467" s="61" t="s">
        <v>151</v>
      </c>
      <c r="C467" s="62" t="s">
        <v>865</v>
      </c>
      <c r="D467" s="36" t="s">
        <v>15</v>
      </c>
    </row>
    <row r="468" spans="1:4" x14ac:dyDescent="0.25">
      <c r="A468" s="54">
        <v>467</v>
      </c>
      <c r="B468" s="61" t="s">
        <v>684</v>
      </c>
      <c r="C468" s="62" t="s">
        <v>865</v>
      </c>
      <c r="D468" s="36" t="s">
        <v>15</v>
      </c>
    </row>
    <row r="469" spans="1:4" x14ac:dyDescent="0.25">
      <c r="A469" s="54">
        <v>468</v>
      </c>
      <c r="B469" s="61" t="s">
        <v>314</v>
      </c>
      <c r="C469" s="62" t="s">
        <v>865</v>
      </c>
      <c r="D469" s="36" t="s">
        <v>15</v>
      </c>
    </row>
    <row r="470" spans="1:4" x14ac:dyDescent="0.25">
      <c r="A470" s="54">
        <v>469</v>
      </c>
      <c r="B470" s="61" t="s">
        <v>685</v>
      </c>
      <c r="C470" s="62" t="s">
        <v>865</v>
      </c>
      <c r="D470" s="36" t="s">
        <v>15</v>
      </c>
    </row>
    <row r="471" spans="1:4" x14ac:dyDescent="0.25">
      <c r="A471" s="54">
        <v>470</v>
      </c>
      <c r="B471" s="61" t="s">
        <v>686</v>
      </c>
      <c r="C471" s="62" t="s">
        <v>865</v>
      </c>
      <c r="D471" s="36" t="s">
        <v>15</v>
      </c>
    </row>
    <row r="472" spans="1:4" x14ac:dyDescent="0.25">
      <c r="A472" s="54">
        <v>471</v>
      </c>
      <c r="B472" s="61" t="s">
        <v>152</v>
      </c>
      <c r="C472" s="62" t="s">
        <v>865</v>
      </c>
      <c r="D472" s="36" t="s">
        <v>15</v>
      </c>
    </row>
    <row r="473" spans="1:4" hidden="1" x14ac:dyDescent="0.25">
      <c r="A473" s="54">
        <v>472</v>
      </c>
      <c r="B473" s="20" t="s">
        <v>687</v>
      </c>
      <c r="C473" s="21" t="s">
        <v>863</v>
      </c>
      <c r="D473" s="36" t="s">
        <v>15</v>
      </c>
    </row>
    <row r="474" spans="1:4" x14ac:dyDescent="0.25">
      <c r="A474" s="54">
        <v>473</v>
      </c>
      <c r="B474" s="61" t="s">
        <v>153</v>
      </c>
      <c r="C474" s="62" t="s">
        <v>865</v>
      </c>
      <c r="D474" s="36" t="s">
        <v>15</v>
      </c>
    </row>
    <row r="475" spans="1:4" hidden="1" x14ac:dyDescent="0.25">
      <c r="A475" s="54">
        <v>474</v>
      </c>
      <c r="B475" s="20" t="s">
        <v>688</v>
      </c>
      <c r="C475" s="21" t="s">
        <v>863</v>
      </c>
      <c r="D475" s="36" t="s">
        <v>15</v>
      </c>
    </row>
    <row r="476" spans="1:4" hidden="1" x14ac:dyDescent="0.25">
      <c r="A476" s="54">
        <v>475</v>
      </c>
      <c r="B476" s="20" t="s">
        <v>689</v>
      </c>
      <c r="C476" s="21" t="s">
        <v>863</v>
      </c>
      <c r="D476" s="36" t="s">
        <v>15</v>
      </c>
    </row>
    <row r="477" spans="1:4" x14ac:dyDescent="0.25">
      <c r="A477" s="54">
        <v>476</v>
      </c>
      <c r="B477" s="61" t="s">
        <v>154</v>
      </c>
      <c r="C477" s="62" t="s">
        <v>865</v>
      </c>
      <c r="D477" s="36" t="s">
        <v>15</v>
      </c>
    </row>
    <row r="478" spans="1:4" x14ac:dyDescent="0.25">
      <c r="A478" s="54">
        <v>477</v>
      </c>
      <c r="B478" s="61" t="s">
        <v>155</v>
      </c>
      <c r="C478" s="62" t="s">
        <v>865</v>
      </c>
      <c r="D478" s="36" t="s">
        <v>15</v>
      </c>
    </row>
    <row r="479" spans="1:4" x14ac:dyDescent="0.25">
      <c r="A479" s="54">
        <v>478</v>
      </c>
      <c r="B479" s="61" t="s">
        <v>156</v>
      </c>
      <c r="C479" s="62" t="s">
        <v>865</v>
      </c>
      <c r="D479" s="36" t="s">
        <v>15</v>
      </c>
    </row>
    <row r="480" spans="1:4" hidden="1" x14ac:dyDescent="0.25">
      <c r="A480" s="54">
        <v>479</v>
      </c>
      <c r="B480" s="20" t="s">
        <v>690</v>
      </c>
      <c r="C480" s="21" t="s">
        <v>863</v>
      </c>
      <c r="D480" s="36" t="s">
        <v>15</v>
      </c>
    </row>
    <row r="481" spans="1:4" x14ac:dyDescent="0.25">
      <c r="A481" s="54">
        <v>480</v>
      </c>
      <c r="B481" s="61" t="s">
        <v>157</v>
      </c>
      <c r="C481" s="62" t="s">
        <v>865</v>
      </c>
      <c r="D481" s="36" t="s">
        <v>15</v>
      </c>
    </row>
    <row r="482" spans="1:4" x14ac:dyDescent="0.25">
      <c r="A482" s="54">
        <v>481</v>
      </c>
      <c r="B482" s="61" t="s">
        <v>691</v>
      </c>
      <c r="C482" s="62" t="s">
        <v>865</v>
      </c>
      <c r="D482" s="36" t="s">
        <v>15</v>
      </c>
    </row>
    <row r="483" spans="1:4" x14ac:dyDescent="0.25">
      <c r="A483" s="54">
        <v>482</v>
      </c>
      <c r="B483" s="61" t="s">
        <v>692</v>
      </c>
      <c r="C483" s="62" t="s">
        <v>865</v>
      </c>
      <c r="D483" s="36" t="s">
        <v>15</v>
      </c>
    </row>
    <row r="484" spans="1:4" hidden="1" x14ac:dyDescent="0.25">
      <c r="A484" s="54">
        <v>483</v>
      </c>
      <c r="B484" s="20" t="s">
        <v>693</v>
      </c>
      <c r="C484" s="21" t="s">
        <v>863</v>
      </c>
      <c r="D484" s="36" t="s">
        <v>15</v>
      </c>
    </row>
    <row r="485" spans="1:4" hidden="1" x14ac:dyDescent="0.25">
      <c r="A485" s="54">
        <v>484</v>
      </c>
      <c r="B485" s="20" t="s">
        <v>694</v>
      </c>
      <c r="C485" s="21" t="s">
        <v>863</v>
      </c>
      <c r="D485" s="36" t="s">
        <v>15</v>
      </c>
    </row>
    <row r="486" spans="1:4" hidden="1" x14ac:dyDescent="0.25">
      <c r="A486" s="54">
        <v>485</v>
      </c>
      <c r="B486" s="20" t="s">
        <v>695</v>
      </c>
      <c r="C486" s="21" t="s">
        <v>863</v>
      </c>
      <c r="D486" s="36" t="s">
        <v>15</v>
      </c>
    </row>
    <row r="487" spans="1:4" x14ac:dyDescent="0.25">
      <c r="A487" s="54">
        <v>486</v>
      </c>
      <c r="B487" s="61" t="s">
        <v>158</v>
      </c>
      <c r="C487" s="62" t="s">
        <v>865</v>
      </c>
      <c r="D487" s="36" t="s">
        <v>15</v>
      </c>
    </row>
    <row r="488" spans="1:4" hidden="1" x14ac:dyDescent="0.25">
      <c r="A488" s="54">
        <v>487</v>
      </c>
      <c r="B488" s="20" t="s">
        <v>159</v>
      </c>
      <c r="C488" s="21" t="s">
        <v>863</v>
      </c>
      <c r="D488" s="38" t="s">
        <v>32</v>
      </c>
    </row>
    <row r="489" spans="1:4" hidden="1" x14ac:dyDescent="0.25">
      <c r="A489" s="54">
        <v>488</v>
      </c>
      <c r="B489" s="20" t="s">
        <v>696</v>
      </c>
      <c r="C489" s="21" t="s">
        <v>863</v>
      </c>
      <c r="D489" s="38" t="s">
        <v>32</v>
      </c>
    </row>
    <row r="490" spans="1:4" hidden="1" x14ac:dyDescent="0.25">
      <c r="A490" s="54">
        <v>489</v>
      </c>
      <c r="B490" s="20" t="s">
        <v>697</v>
      </c>
      <c r="C490" s="21" t="s">
        <v>863</v>
      </c>
      <c r="D490" s="36" t="s">
        <v>15</v>
      </c>
    </row>
    <row r="491" spans="1:4" x14ac:dyDescent="0.25">
      <c r="A491" s="54">
        <v>490</v>
      </c>
      <c r="B491" s="61" t="s">
        <v>160</v>
      </c>
      <c r="C491" s="62" t="s">
        <v>865</v>
      </c>
      <c r="D491" s="36" t="s">
        <v>15</v>
      </c>
    </row>
    <row r="492" spans="1:4" hidden="1" x14ac:dyDescent="0.25">
      <c r="A492" s="54">
        <v>491</v>
      </c>
      <c r="B492" s="20" t="s">
        <v>698</v>
      </c>
      <c r="C492" s="21" t="s">
        <v>863</v>
      </c>
      <c r="D492" s="36" t="s">
        <v>15</v>
      </c>
    </row>
    <row r="493" spans="1:4" hidden="1" x14ac:dyDescent="0.25">
      <c r="A493" s="54">
        <v>492</v>
      </c>
      <c r="B493" s="20" t="s">
        <v>699</v>
      </c>
      <c r="C493" s="21" t="s">
        <v>863</v>
      </c>
      <c r="D493" s="36" t="s">
        <v>15</v>
      </c>
    </row>
    <row r="494" spans="1:4" x14ac:dyDescent="0.25">
      <c r="A494" s="54">
        <v>493</v>
      </c>
      <c r="B494" s="61" t="s">
        <v>161</v>
      </c>
      <c r="C494" s="62" t="s">
        <v>865</v>
      </c>
      <c r="D494" s="36" t="s">
        <v>15</v>
      </c>
    </row>
    <row r="495" spans="1:4" x14ac:dyDescent="0.25">
      <c r="A495" s="54">
        <v>494</v>
      </c>
      <c r="B495" s="61" t="s">
        <v>162</v>
      </c>
      <c r="C495" s="62" t="s">
        <v>865</v>
      </c>
      <c r="D495" s="36" t="s">
        <v>15</v>
      </c>
    </row>
    <row r="496" spans="1:4" hidden="1" x14ac:dyDescent="0.25">
      <c r="A496" s="54">
        <v>495</v>
      </c>
      <c r="B496" s="20" t="s">
        <v>700</v>
      </c>
      <c r="C496" s="21" t="s">
        <v>863</v>
      </c>
      <c r="D496" s="36" t="s">
        <v>15</v>
      </c>
    </row>
    <row r="497" spans="1:4" x14ac:dyDescent="0.25">
      <c r="A497" s="54">
        <v>496</v>
      </c>
      <c r="B497" s="61" t="s">
        <v>163</v>
      </c>
      <c r="C497" s="62" t="s">
        <v>865</v>
      </c>
      <c r="D497" s="36" t="s">
        <v>15</v>
      </c>
    </row>
    <row r="498" spans="1:4" x14ac:dyDescent="0.25">
      <c r="A498" s="54">
        <v>497</v>
      </c>
      <c r="B498" s="61" t="s">
        <v>164</v>
      </c>
      <c r="C498" s="62" t="s">
        <v>865</v>
      </c>
      <c r="D498" s="38" t="s">
        <v>32</v>
      </c>
    </row>
    <row r="499" spans="1:4" x14ac:dyDescent="0.25">
      <c r="A499" s="54">
        <v>498</v>
      </c>
      <c r="B499" s="61" t="s">
        <v>165</v>
      </c>
      <c r="C499" s="62" t="s">
        <v>865</v>
      </c>
      <c r="D499" s="38" t="s">
        <v>32</v>
      </c>
    </row>
    <row r="500" spans="1:4" hidden="1" x14ac:dyDescent="0.25">
      <c r="A500" s="54">
        <v>499</v>
      </c>
      <c r="B500" s="20" t="s">
        <v>166</v>
      </c>
      <c r="C500" s="21" t="s">
        <v>863</v>
      </c>
      <c r="D500" s="38" t="s">
        <v>32</v>
      </c>
    </row>
    <row r="501" spans="1:4" hidden="1" x14ac:dyDescent="0.25">
      <c r="A501" s="54">
        <v>500</v>
      </c>
      <c r="B501" s="20" t="s">
        <v>701</v>
      </c>
      <c r="C501" s="21" t="s">
        <v>863</v>
      </c>
      <c r="D501" s="38" t="s">
        <v>32</v>
      </c>
    </row>
    <row r="502" spans="1:4" x14ac:dyDescent="0.25">
      <c r="A502" s="54">
        <v>501</v>
      </c>
      <c r="B502" s="61" t="s">
        <v>702</v>
      </c>
      <c r="C502" s="62" t="s">
        <v>865</v>
      </c>
      <c r="D502" s="38" t="s">
        <v>32</v>
      </c>
    </row>
    <row r="503" spans="1:4" x14ac:dyDescent="0.25">
      <c r="A503" s="54">
        <v>502</v>
      </c>
      <c r="B503" s="61" t="s">
        <v>703</v>
      </c>
      <c r="C503" s="62" t="s">
        <v>865</v>
      </c>
      <c r="D503" s="38" t="s">
        <v>32</v>
      </c>
    </row>
    <row r="504" spans="1:4" hidden="1" x14ac:dyDescent="0.25">
      <c r="A504" s="54">
        <v>503</v>
      </c>
      <c r="B504" s="20" t="s">
        <v>704</v>
      </c>
      <c r="C504" s="21" t="s">
        <v>863</v>
      </c>
      <c r="D504" s="38" t="s">
        <v>32</v>
      </c>
    </row>
    <row r="505" spans="1:4" x14ac:dyDescent="0.25">
      <c r="A505" s="54">
        <v>504</v>
      </c>
      <c r="B505" s="61" t="s">
        <v>167</v>
      </c>
      <c r="C505" s="62" t="s">
        <v>865</v>
      </c>
      <c r="D505" s="38" t="s">
        <v>32</v>
      </c>
    </row>
    <row r="506" spans="1:4" hidden="1" x14ac:dyDescent="0.25">
      <c r="A506" s="54">
        <v>505</v>
      </c>
      <c r="B506" s="20" t="s">
        <v>315</v>
      </c>
      <c r="C506" s="21" t="s">
        <v>863</v>
      </c>
      <c r="D506" s="38" t="s">
        <v>32</v>
      </c>
    </row>
    <row r="507" spans="1:4" x14ac:dyDescent="0.25">
      <c r="A507" s="54">
        <v>506</v>
      </c>
      <c r="B507" s="61" t="s">
        <v>168</v>
      </c>
      <c r="C507" s="62" t="s">
        <v>865</v>
      </c>
      <c r="D507" s="38" t="s">
        <v>32</v>
      </c>
    </row>
    <row r="508" spans="1:4" hidden="1" x14ac:dyDescent="0.25">
      <c r="A508" s="54">
        <v>507</v>
      </c>
      <c r="B508" s="20" t="s">
        <v>705</v>
      </c>
      <c r="C508" s="21" t="s">
        <v>863</v>
      </c>
      <c r="D508" s="38" t="s">
        <v>32</v>
      </c>
    </row>
    <row r="509" spans="1:4" hidden="1" x14ac:dyDescent="0.25">
      <c r="A509" s="54">
        <v>508</v>
      </c>
      <c r="B509" s="20" t="s">
        <v>706</v>
      </c>
      <c r="C509" s="21" t="s">
        <v>863</v>
      </c>
      <c r="D509" s="38" t="s">
        <v>32</v>
      </c>
    </row>
    <row r="510" spans="1:4" x14ac:dyDescent="0.25">
      <c r="A510" s="54">
        <v>509</v>
      </c>
      <c r="B510" s="61" t="s">
        <v>169</v>
      </c>
      <c r="C510" s="62" t="s">
        <v>865</v>
      </c>
      <c r="D510" s="38" t="s">
        <v>32</v>
      </c>
    </row>
    <row r="511" spans="1:4" x14ac:dyDescent="0.25">
      <c r="A511" s="54">
        <v>510</v>
      </c>
      <c r="B511" s="61" t="s">
        <v>170</v>
      </c>
      <c r="C511" s="62" t="s">
        <v>865</v>
      </c>
      <c r="D511" s="38" t="s">
        <v>32</v>
      </c>
    </row>
    <row r="512" spans="1:4" x14ac:dyDescent="0.25">
      <c r="A512" s="54">
        <v>511</v>
      </c>
      <c r="B512" s="61" t="s">
        <v>171</v>
      </c>
      <c r="C512" s="62" t="s">
        <v>865</v>
      </c>
      <c r="D512" s="38" t="s">
        <v>32</v>
      </c>
    </row>
    <row r="513" spans="1:4" hidden="1" x14ac:dyDescent="0.25">
      <c r="A513" s="54">
        <v>512</v>
      </c>
      <c r="B513" s="20" t="s">
        <v>707</v>
      </c>
      <c r="C513" s="21" t="s">
        <v>863</v>
      </c>
      <c r="D513" s="38" t="s">
        <v>32</v>
      </c>
    </row>
    <row r="514" spans="1:4" hidden="1" x14ac:dyDescent="0.25">
      <c r="A514" s="54">
        <v>513</v>
      </c>
      <c r="B514" s="20" t="s">
        <v>708</v>
      </c>
      <c r="C514" s="21" t="s">
        <v>863</v>
      </c>
      <c r="D514" s="38" t="s">
        <v>32</v>
      </c>
    </row>
    <row r="515" spans="1:4" x14ac:dyDescent="0.25">
      <c r="A515" s="54">
        <v>514</v>
      </c>
      <c r="B515" s="61" t="s">
        <v>172</v>
      </c>
      <c r="C515" s="62" t="s">
        <v>865</v>
      </c>
      <c r="D515" s="38" t="s">
        <v>32</v>
      </c>
    </row>
    <row r="516" spans="1:4" x14ac:dyDescent="0.25">
      <c r="A516" s="54">
        <v>515</v>
      </c>
      <c r="B516" s="61" t="s">
        <v>173</v>
      </c>
      <c r="C516" s="62" t="s">
        <v>865</v>
      </c>
      <c r="D516" s="38" t="s">
        <v>32</v>
      </c>
    </row>
    <row r="517" spans="1:4" hidden="1" x14ac:dyDescent="0.25">
      <c r="A517" s="54">
        <v>516</v>
      </c>
      <c r="B517" s="20" t="s">
        <v>709</v>
      </c>
      <c r="C517" s="21" t="s">
        <v>863</v>
      </c>
      <c r="D517" s="38" t="s">
        <v>32</v>
      </c>
    </row>
    <row r="518" spans="1:4" x14ac:dyDescent="0.25">
      <c r="A518" s="54">
        <v>517</v>
      </c>
      <c r="B518" s="61" t="s">
        <v>174</v>
      </c>
      <c r="C518" s="62" t="s">
        <v>865</v>
      </c>
      <c r="D518" s="38" t="s">
        <v>32</v>
      </c>
    </row>
    <row r="519" spans="1:4" hidden="1" x14ac:dyDescent="0.25">
      <c r="A519" s="54">
        <v>518</v>
      </c>
      <c r="B519" s="20" t="s">
        <v>175</v>
      </c>
      <c r="C519" s="21" t="s">
        <v>863</v>
      </c>
      <c r="D519" s="38" t="s">
        <v>32</v>
      </c>
    </row>
    <row r="520" spans="1:4" x14ac:dyDescent="0.25">
      <c r="A520" s="54">
        <v>519</v>
      </c>
      <c r="B520" s="61" t="s">
        <v>176</v>
      </c>
      <c r="C520" s="62" t="s">
        <v>865</v>
      </c>
      <c r="D520" s="38" t="s">
        <v>32</v>
      </c>
    </row>
    <row r="521" spans="1:4" x14ac:dyDescent="0.25">
      <c r="A521" s="54">
        <v>520</v>
      </c>
      <c r="B521" s="61" t="s">
        <v>177</v>
      </c>
      <c r="C521" s="62" t="s">
        <v>865</v>
      </c>
      <c r="D521" s="36" t="s">
        <v>15</v>
      </c>
    </row>
    <row r="522" spans="1:4" x14ac:dyDescent="0.25">
      <c r="A522" s="54">
        <v>521</v>
      </c>
      <c r="B522" s="61" t="s">
        <v>178</v>
      </c>
      <c r="C522" s="62" t="s">
        <v>865</v>
      </c>
      <c r="D522" s="38" t="s">
        <v>32</v>
      </c>
    </row>
    <row r="523" spans="1:4" hidden="1" x14ac:dyDescent="0.25">
      <c r="A523" s="54">
        <v>522</v>
      </c>
      <c r="B523" s="20" t="s">
        <v>316</v>
      </c>
      <c r="C523" s="21" t="s">
        <v>863</v>
      </c>
      <c r="D523" s="36" t="s">
        <v>15</v>
      </c>
    </row>
    <row r="524" spans="1:4" x14ac:dyDescent="0.25">
      <c r="A524" s="54">
        <v>523</v>
      </c>
      <c r="B524" s="61" t="s">
        <v>179</v>
      </c>
      <c r="C524" s="62" t="s">
        <v>865</v>
      </c>
      <c r="D524" s="38" t="s">
        <v>32</v>
      </c>
    </row>
    <row r="525" spans="1:4" x14ac:dyDescent="0.25">
      <c r="A525" s="54">
        <v>524</v>
      </c>
      <c r="B525" s="61" t="s">
        <v>180</v>
      </c>
      <c r="C525" s="62" t="s">
        <v>865</v>
      </c>
      <c r="D525" s="36" t="s">
        <v>15</v>
      </c>
    </row>
    <row r="526" spans="1:4" x14ac:dyDescent="0.25">
      <c r="A526" s="54">
        <v>525</v>
      </c>
      <c r="B526" s="61" t="s">
        <v>317</v>
      </c>
      <c r="C526" s="62" t="s">
        <v>865</v>
      </c>
      <c r="D526" s="38" t="s">
        <v>32</v>
      </c>
    </row>
    <row r="527" spans="1:4" x14ac:dyDescent="0.25">
      <c r="A527" s="54">
        <v>526</v>
      </c>
      <c r="B527" s="61" t="s">
        <v>181</v>
      </c>
      <c r="C527" s="62" t="s">
        <v>865</v>
      </c>
      <c r="D527" s="38" t="s">
        <v>32</v>
      </c>
    </row>
    <row r="528" spans="1:4" x14ac:dyDescent="0.25">
      <c r="A528" s="54">
        <v>527</v>
      </c>
      <c r="B528" s="61" t="s">
        <v>182</v>
      </c>
      <c r="C528" s="62" t="s">
        <v>865</v>
      </c>
      <c r="D528" s="36" t="s">
        <v>15</v>
      </c>
    </row>
    <row r="529" spans="1:4" x14ac:dyDescent="0.25">
      <c r="A529" s="54">
        <v>528</v>
      </c>
      <c r="B529" s="61" t="s">
        <v>183</v>
      </c>
      <c r="C529" s="62" t="s">
        <v>865</v>
      </c>
      <c r="D529" s="36" t="s">
        <v>15</v>
      </c>
    </row>
    <row r="530" spans="1:4" x14ac:dyDescent="0.25">
      <c r="A530" s="54">
        <v>529</v>
      </c>
      <c r="B530" s="61" t="s">
        <v>184</v>
      </c>
      <c r="C530" s="62" t="s">
        <v>865</v>
      </c>
      <c r="D530" s="40" t="s">
        <v>76</v>
      </c>
    </row>
    <row r="531" spans="1:4" hidden="1" x14ac:dyDescent="0.25">
      <c r="A531" s="54">
        <v>530</v>
      </c>
      <c r="B531" s="20" t="s">
        <v>710</v>
      </c>
      <c r="C531" s="21" t="s">
        <v>863</v>
      </c>
      <c r="D531" s="40" t="s">
        <v>76</v>
      </c>
    </row>
    <row r="532" spans="1:4" hidden="1" x14ac:dyDescent="0.25">
      <c r="A532" s="54">
        <v>531</v>
      </c>
      <c r="B532" s="20" t="s">
        <v>711</v>
      </c>
      <c r="C532" s="21" t="s">
        <v>863</v>
      </c>
      <c r="D532" s="40" t="s">
        <v>76</v>
      </c>
    </row>
    <row r="533" spans="1:4" hidden="1" x14ac:dyDescent="0.25">
      <c r="A533" s="54">
        <v>532</v>
      </c>
      <c r="B533" s="20" t="s">
        <v>712</v>
      </c>
      <c r="C533" s="21" t="s">
        <v>863</v>
      </c>
      <c r="D533" s="40" t="s">
        <v>76</v>
      </c>
    </row>
    <row r="534" spans="1:4" x14ac:dyDescent="0.25">
      <c r="A534" s="54">
        <v>533</v>
      </c>
      <c r="B534" s="61" t="s">
        <v>185</v>
      </c>
      <c r="C534" s="62" t="s">
        <v>865</v>
      </c>
      <c r="D534" s="40" t="s">
        <v>76</v>
      </c>
    </row>
    <row r="535" spans="1:4" hidden="1" x14ac:dyDescent="0.25">
      <c r="A535" s="54">
        <v>534</v>
      </c>
      <c r="B535" s="20" t="s">
        <v>713</v>
      </c>
      <c r="C535" s="21" t="s">
        <v>863</v>
      </c>
      <c r="D535" s="40" t="s">
        <v>76</v>
      </c>
    </row>
    <row r="536" spans="1:4" hidden="1" x14ac:dyDescent="0.25">
      <c r="A536" s="54">
        <v>535</v>
      </c>
      <c r="B536" s="20" t="s">
        <v>714</v>
      </c>
      <c r="C536" s="21" t="s">
        <v>863</v>
      </c>
      <c r="D536" s="40" t="s">
        <v>76</v>
      </c>
    </row>
    <row r="537" spans="1:4" hidden="1" x14ac:dyDescent="0.25">
      <c r="A537" s="54">
        <v>536</v>
      </c>
      <c r="B537" s="20" t="s">
        <v>318</v>
      </c>
      <c r="C537" s="22" t="s">
        <v>863</v>
      </c>
      <c r="D537" s="40" t="s">
        <v>76</v>
      </c>
    </row>
    <row r="538" spans="1:4" hidden="1" x14ac:dyDescent="0.25">
      <c r="A538" s="54">
        <v>537</v>
      </c>
      <c r="B538" s="20" t="s">
        <v>715</v>
      </c>
      <c r="C538" s="21" t="s">
        <v>863</v>
      </c>
      <c r="D538" s="40" t="s">
        <v>76</v>
      </c>
    </row>
    <row r="539" spans="1:4" hidden="1" x14ac:dyDescent="0.25">
      <c r="A539" s="54">
        <v>538</v>
      </c>
      <c r="B539" s="20" t="s">
        <v>716</v>
      </c>
      <c r="C539" s="21" t="s">
        <v>863</v>
      </c>
      <c r="D539" s="40" t="s">
        <v>76</v>
      </c>
    </row>
    <row r="540" spans="1:4" hidden="1" x14ac:dyDescent="0.25">
      <c r="A540" s="54">
        <v>539</v>
      </c>
      <c r="B540" s="20" t="s">
        <v>186</v>
      </c>
      <c r="C540" s="21" t="s">
        <v>863</v>
      </c>
      <c r="D540" s="40" t="s">
        <v>76</v>
      </c>
    </row>
    <row r="541" spans="1:4" hidden="1" x14ac:dyDescent="0.25">
      <c r="A541" s="54">
        <v>540</v>
      </c>
      <c r="B541" s="20" t="s">
        <v>717</v>
      </c>
      <c r="C541" s="21" t="s">
        <v>863</v>
      </c>
      <c r="D541" s="40" t="s">
        <v>76</v>
      </c>
    </row>
    <row r="542" spans="1:4" hidden="1" x14ac:dyDescent="0.25">
      <c r="A542" s="54">
        <v>541</v>
      </c>
      <c r="B542" s="20" t="s">
        <v>718</v>
      </c>
      <c r="C542" s="21" t="s">
        <v>863</v>
      </c>
      <c r="D542" s="40" t="s">
        <v>76</v>
      </c>
    </row>
    <row r="543" spans="1:4" hidden="1" x14ac:dyDescent="0.25">
      <c r="A543" s="54">
        <v>542</v>
      </c>
      <c r="B543" s="20" t="s">
        <v>719</v>
      </c>
      <c r="C543" s="21" t="s">
        <v>863</v>
      </c>
      <c r="D543" s="40" t="s">
        <v>76</v>
      </c>
    </row>
    <row r="544" spans="1:4" x14ac:dyDescent="0.25">
      <c r="A544" s="54">
        <v>543</v>
      </c>
      <c r="B544" s="61" t="s">
        <v>187</v>
      </c>
      <c r="C544" s="62" t="s">
        <v>865</v>
      </c>
      <c r="D544" s="40" t="s">
        <v>76</v>
      </c>
    </row>
    <row r="545" spans="1:4" x14ac:dyDescent="0.25">
      <c r="A545" s="54">
        <v>544</v>
      </c>
      <c r="B545" s="61" t="s">
        <v>188</v>
      </c>
      <c r="C545" s="62" t="s">
        <v>865</v>
      </c>
      <c r="D545" s="40" t="s">
        <v>76</v>
      </c>
    </row>
    <row r="546" spans="1:4" hidden="1" x14ac:dyDescent="0.25">
      <c r="A546" s="54">
        <v>545</v>
      </c>
      <c r="B546" s="20" t="s">
        <v>720</v>
      </c>
      <c r="C546" s="21" t="s">
        <v>863</v>
      </c>
      <c r="D546" s="40" t="s">
        <v>76</v>
      </c>
    </row>
    <row r="547" spans="1:4" hidden="1" x14ac:dyDescent="0.25">
      <c r="A547" s="54">
        <v>546</v>
      </c>
      <c r="B547" s="20" t="s">
        <v>721</v>
      </c>
      <c r="C547" s="21" t="s">
        <v>863</v>
      </c>
      <c r="D547" s="40" t="s">
        <v>76</v>
      </c>
    </row>
    <row r="548" spans="1:4" x14ac:dyDescent="0.25">
      <c r="A548" s="54">
        <v>547</v>
      </c>
      <c r="B548" s="61" t="s">
        <v>722</v>
      </c>
      <c r="C548" s="62" t="s">
        <v>865</v>
      </c>
      <c r="D548" s="40" t="s">
        <v>76</v>
      </c>
    </row>
    <row r="549" spans="1:4" x14ac:dyDescent="0.25">
      <c r="A549" s="54">
        <v>548</v>
      </c>
      <c r="B549" s="61" t="s">
        <v>723</v>
      </c>
      <c r="C549" s="62" t="s">
        <v>865</v>
      </c>
      <c r="D549" s="40" t="s">
        <v>76</v>
      </c>
    </row>
    <row r="550" spans="1:4" x14ac:dyDescent="0.25">
      <c r="A550" s="54">
        <v>549</v>
      </c>
      <c r="B550" s="61" t="s">
        <v>319</v>
      </c>
      <c r="C550" s="62" t="s">
        <v>865</v>
      </c>
      <c r="D550" s="36" t="s">
        <v>15</v>
      </c>
    </row>
    <row r="551" spans="1:4" x14ac:dyDescent="0.25">
      <c r="A551" s="54">
        <v>550</v>
      </c>
      <c r="B551" s="61" t="s">
        <v>320</v>
      </c>
      <c r="C551" s="62" t="s">
        <v>865</v>
      </c>
      <c r="D551" s="36" t="s">
        <v>15</v>
      </c>
    </row>
    <row r="552" spans="1:4" x14ac:dyDescent="0.25">
      <c r="A552" s="54">
        <v>551</v>
      </c>
      <c r="B552" s="61" t="s">
        <v>189</v>
      </c>
      <c r="C552" s="62" t="s">
        <v>865</v>
      </c>
      <c r="D552" s="36" t="s">
        <v>15</v>
      </c>
    </row>
    <row r="553" spans="1:4" hidden="1" x14ac:dyDescent="0.25">
      <c r="A553" s="54">
        <v>552</v>
      </c>
      <c r="B553" s="20" t="s">
        <v>724</v>
      </c>
      <c r="C553" s="21" t="s">
        <v>863</v>
      </c>
      <c r="D553" s="36" t="s">
        <v>15</v>
      </c>
    </row>
    <row r="554" spans="1:4" x14ac:dyDescent="0.25">
      <c r="A554" s="54">
        <v>553</v>
      </c>
      <c r="B554" s="61" t="s">
        <v>190</v>
      </c>
      <c r="C554" s="62" t="s">
        <v>865</v>
      </c>
      <c r="D554" s="36" t="s">
        <v>15</v>
      </c>
    </row>
    <row r="555" spans="1:4" x14ac:dyDescent="0.25">
      <c r="A555" s="54">
        <v>554</v>
      </c>
      <c r="B555" s="61" t="s">
        <v>191</v>
      </c>
      <c r="C555" s="62" t="s">
        <v>865</v>
      </c>
      <c r="D555" s="36" t="s">
        <v>15</v>
      </c>
    </row>
    <row r="556" spans="1:4" hidden="1" x14ac:dyDescent="0.25">
      <c r="A556" s="54">
        <v>555</v>
      </c>
      <c r="B556" s="20" t="s">
        <v>192</v>
      </c>
      <c r="C556" s="21" t="s">
        <v>863</v>
      </c>
      <c r="D556" s="36" t="s">
        <v>15</v>
      </c>
    </row>
    <row r="557" spans="1:4" hidden="1" x14ac:dyDescent="0.25">
      <c r="A557" s="54">
        <v>556</v>
      </c>
      <c r="B557" s="20" t="s">
        <v>725</v>
      </c>
      <c r="C557" s="21" t="s">
        <v>863</v>
      </c>
      <c r="D557" s="35" t="s">
        <v>32</v>
      </c>
    </row>
    <row r="558" spans="1:4" hidden="1" x14ac:dyDescent="0.25">
      <c r="A558" s="54">
        <v>557</v>
      </c>
      <c r="B558" s="20" t="s">
        <v>726</v>
      </c>
      <c r="C558" s="21" t="s">
        <v>863</v>
      </c>
      <c r="D558" s="35" t="s">
        <v>32</v>
      </c>
    </row>
    <row r="559" spans="1:4" x14ac:dyDescent="0.25">
      <c r="A559" s="54">
        <v>558</v>
      </c>
      <c r="B559" s="61" t="s">
        <v>727</v>
      </c>
      <c r="C559" s="62" t="s">
        <v>865</v>
      </c>
      <c r="D559" s="35" t="s">
        <v>32</v>
      </c>
    </row>
    <row r="560" spans="1:4" x14ac:dyDescent="0.25">
      <c r="A560" s="54">
        <v>559</v>
      </c>
      <c r="B560" s="61" t="s">
        <v>193</v>
      </c>
      <c r="C560" s="62" t="s">
        <v>865</v>
      </c>
      <c r="D560" s="35" t="s">
        <v>32</v>
      </c>
    </row>
    <row r="561" spans="1:4" x14ac:dyDescent="0.25">
      <c r="A561" s="54">
        <v>560</v>
      </c>
      <c r="B561" s="61" t="s">
        <v>728</v>
      </c>
      <c r="C561" s="62" t="s">
        <v>865</v>
      </c>
      <c r="D561" s="35" t="s">
        <v>32</v>
      </c>
    </row>
    <row r="562" spans="1:4" hidden="1" x14ac:dyDescent="0.25">
      <c r="A562" s="54">
        <v>561</v>
      </c>
      <c r="B562" s="20" t="s">
        <v>729</v>
      </c>
      <c r="C562" s="21" t="s">
        <v>863</v>
      </c>
      <c r="D562" s="35" t="s">
        <v>32</v>
      </c>
    </row>
    <row r="563" spans="1:4" x14ac:dyDescent="0.25">
      <c r="A563" s="54">
        <v>562</v>
      </c>
      <c r="B563" s="61" t="s">
        <v>194</v>
      </c>
      <c r="C563" s="62" t="s">
        <v>865</v>
      </c>
      <c r="D563" s="35" t="s">
        <v>32</v>
      </c>
    </row>
    <row r="564" spans="1:4" hidden="1" x14ac:dyDescent="0.25">
      <c r="A564" s="54">
        <v>563</v>
      </c>
      <c r="B564" s="20" t="s">
        <v>730</v>
      </c>
      <c r="C564" s="21" t="s">
        <v>863</v>
      </c>
      <c r="D564" s="35" t="s">
        <v>32</v>
      </c>
    </row>
    <row r="565" spans="1:4" x14ac:dyDescent="0.25">
      <c r="A565" s="54">
        <v>564</v>
      </c>
      <c r="B565" s="61" t="s">
        <v>195</v>
      </c>
      <c r="C565" s="62" t="s">
        <v>865</v>
      </c>
      <c r="D565" s="35" t="s">
        <v>32</v>
      </c>
    </row>
    <row r="566" spans="1:4" x14ac:dyDescent="0.25">
      <c r="A566" s="54">
        <v>565</v>
      </c>
      <c r="B566" s="61" t="s">
        <v>196</v>
      </c>
      <c r="C566" s="62" t="s">
        <v>865</v>
      </c>
      <c r="D566" s="35" t="s">
        <v>32</v>
      </c>
    </row>
    <row r="567" spans="1:4" x14ac:dyDescent="0.25">
      <c r="A567" s="54">
        <v>566</v>
      </c>
      <c r="B567" s="61" t="s">
        <v>197</v>
      </c>
      <c r="C567" s="62" t="s">
        <v>865</v>
      </c>
      <c r="D567" s="35" t="s">
        <v>32</v>
      </c>
    </row>
    <row r="568" spans="1:4" hidden="1" x14ac:dyDescent="0.25">
      <c r="A568" s="54">
        <v>567</v>
      </c>
      <c r="B568" s="20" t="s">
        <v>731</v>
      </c>
      <c r="C568" s="21" t="s">
        <v>863</v>
      </c>
      <c r="D568" s="35" t="s">
        <v>32</v>
      </c>
    </row>
    <row r="569" spans="1:4" hidden="1" x14ac:dyDescent="0.25">
      <c r="A569" s="54">
        <v>568</v>
      </c>
      <c r="B569" s="20" t="s">
        <v>732</v>
      </c>
      <c r="C569" s="21" t="s">
        <v>863</v>
      </c>
      <c r="D569" s="35" t="s">
        <v>32</v>
      </c>
    </row>
    <row r="570" spans="1:4" hidden="1" x14ac:dyDescent="0.25">
      <c r="A570" s="54">
        <v>569</v>
      </c>
      <c r="B570" s="20" t="s">
        <v>733</v>
      </c>
      <c r="C570" s="21" t="s">
        <v>863</v>
      </c>
      <c r="D570" s="35" t="s">
        <v>32</v>
      </c>
    </row>
    <row r="571" spans="1:4" x14ac:dyDescent="0.25">
      <c r="A571" s="54">
        <v>570</v>
      </c>
      <c r="B571" s="61" t="s">
        <v>198</v>
      </c>
      <c r="C571" s="62" t="s">
        <v>865</v>
      </c>
      <c r="D571" s="35" t="s">
        <v>32</v>
      </c>
    </row>
    <row r="572" spans="1:4" hidden="1" x14ac:dyDescent="0.25">
      <c r="A572" s="54">
        <v>571</v>
      </c>
      <c r="B572" s="20" t="s">
        <v>734</v>
      </c>
      <c r="C572" s="21" t="s">
        <v>863</v>
      </c>
      <c r="D572" s="35" t="s">
        <v>32</v>
      </c>
    </row>
    <row r="573" spans="1:4" hidden="1" x14ac:dyDescent="0.25">
      <c r="A573" s="54">
        <v>572</v>
      </c>
      <c r="B573" s="20" t="s">
        <v>735</v>
      </c>
      <c r="C573" s="21" t="s">
        <v>863</v>
      </c>
      <c r="D573" s="42" t="s">
        <v>15</v>
      </c>
    </row>
    <row r="574" spans="1:4" x14ac:dyDescent="0.25">
      <c r="A574" s="54">
        <v>573</v>
      </c>
      <c r="B574" s="61" t="s">
        <v>199</v>
      </c>
      <c r="C574" s="62" t="s">
        <v>865</v>
      </c>
      <c r="D574" s="42" t="s">
        <v>15</v>
      </c>
    </row>
    <row r="575" spans="1:4" hidden="1" x14ac:dyDescent="0.25">
      <c r="A575" s="54">
        <v>574</v>
      </c>
      <c r="B575" s="20" t="s">
        <v>736</v>
      </c>
      <c r="C575" s="21" t="s">
        <v>863</v>
      </c>
      <c r="D575" s="42" t="s">
        <v>15</v>
      </c>
    </row>
    <row r="576" spans="1:4" x14ac:dyDescent="0.25">
      <c r="A576" s="54">
        <v>575</v>
      </c>
      <c r="B576" s="61" t="s">
        <v>200</v>
      </c>
      <c r="C576" s="62" t="s">
        <v>865</v>
      </c>
      <c r="D576" s="42" t="s">
        <v>15</v>
      </c>
    </row>
    <row r="577" spans="1:4" x14ac:dyDescent="0.25">
      <c r="A577" s="54">
        <v>576</v>
      </c>
      <c r="B577" s="61" t="s">
        <v>201</v>
      </c>
      <c r="C577" s="62" t="s">
        <v>865</v>
      </c>
      <c r="D577" s="42" t="s">
        <v>15</v>
      </c>
    </row>
    <row r="578" spans="1:4" x14ac:dyDescent="0.25">
      <c r="A578" s="54">
        <v>577</v>
      </c>
      <c r="B578" s="61" t="s">
        <v>202</v>
      </c>
      <c r="C578" s="62" t="s">
        <v>865</v>
      </c>
      <c r="D578" s="42" t="s">
        <v>15</v>
      </c>
    </row>
    <row r="579" spans="1:4" hidden="1" x14ac:dyDescent="0.25">
      <c r="A579" s="54">
        <v>578</v>
      </c>
      <c r="B579" s="20" t="s">
        <v>737</v>
      </c>
      <c r="C579" s="21" t="s">
        <v>863</v>
      </c>
      <c r="D579" s="42" t="s">
        <v>15</v>
      </c>
    </row>
    <row r="580" spans="1:4" x14ac:dyDescent="0.25">
      <c r="A580" s="54">
        <v>579</v>
      </c>
      <c r="B580" s="61" t="s">
        <v>203</v>
      </c>
      <c r="C580" s="62" t="s">
        <v>865</v>
      </c>
      <c r="D580" s="42" t="s">
        <v>15</v>
      </c>
    </row>
    <row r="581" spans="1:4" hidden="1" x14ac:dyDescent="0.25">
      <c r="A581" s="54">
        <v>580</v>
      </c>
      <c r="B581" s="20" t="s">
        <v>321</v>
      </c>
      <c r="C581" s="21" t="s">
        <v>863</v>
      </c>
      <c r="D581" s="42" t="s">
        <v>15</v>
      </c>
    </row>
    <row r="582" spans="1:4" x14ac:dyDescent="0.25">
      <c r="A582" s="54">
        <v>581</v>
      </c>
      <c r="B582" s="61" t="s">
        <v>204</v>
      </c>
      <c r="C582" s="62" t="s">
        <v>865</v>
      </c>
      <c r="D582" s="42" t="s">
        <v>15</v>
      </c>
    </row>
    <row r="583" spans="1:4" x14ac:dyDescent="0.25">
      <c r="A583" s="54">
        <v>582</v>
      </c>
      <c r="B583" s="61" t="s">
        <v>205</v>
      </c>
      <c r="C583" s="62" t="s">
        <v>865</v>
      </c>
      <c r="D583" s="42" t="s">
        <v>15</v>
      </c>
    </row>
    <row r="584" spans="1:4" x14ac:dyDescent="0.25">
      <c r="A584" s="54">
        <v>583</v>
      </c>
      <c r="B584" s="61" t="s">
        <v>206</v>
      </c>
      <c r="C584" s="62" t="s">
        <v>865</v>
      </c>
      <c r="D584" s="42" t="s">
        <v>15</v>
      </c>
    </row>
    <row r="585" spans="1:4" x14ac:dyDescent="0.25">
      <c r="A585" s="54">
        <v>584</v>
      </c>
      <c r="B585" s="61" t="s">
        <v>207</v>
      </c>
      <c r="C585" s="62" t="s">
        <v>865</v>
      </c>
      <c r="D585" s="42" t="s">
        <v>15</v>
      </c>
    </row>
    <row r="586" spans="1:4" x14ac:dyDescent="0.25">
      <c r="A586" s="54">
        <v>585</v>
      </c>
      <c r="B586" s="61" t="s">
        <v>208</v>
      </c>
      <c r="C586" s="62" t="s">
        <v>865</v>
      </c>
      <c r="D586" s="42" t="s">
        <v>15</v>
      </c>
    </row>
    <row r="587" spans="1:4" x14ac:dyDescent="0.25">
      <c r="A587" s="54">
        <v>586</v>
      </c>
      <c r="B587" s="61" t="s">
        <v>738</v>
      </c>
      <c r="C587" s="62" t="s">
        <v>865</v>
      </c>
      <c r="D587" s="42" t="s">
        <v>15</v>
      </c>
    </row>
    <row r="588" spans="1:4" x14ac:dyDescent="0.25">
      <c r="A588" s="54">
        <v>587</v>
      </c>
      <c r="B588" s="61" t="s">
        <v>322</v>
      </c>
      <c r="C588" s="62" t="s">
        <v>865</v>
      </c>
      <c r="D588" s="42" t="s">
        <v>15</v>
      </c>
    </row>
    <row r="589" spans="1:4" x14ac:dyDescent="0.25">
      <c r="A589" s="54">
        <v>588</v>
      </c>
      <c r="B589" s="61" t="s">
        <v>209</v>
      </c>
      <c r="C589" s="62" t="s">
        <v>865</v>
      </c>
      <c r="D589" s="42" t="s">
        <v>15</v>
      </c>
    </row>
    <row r="590" spans="1:4" x14ac:dyDescent="0.25">
      <c r="A590" s="54">
        <v>589</v>
      </c>
      <c r="B590" s="61" t="s">
        <v>392</v>
      </c>
      <c r="C590" s="62" t="s">
        <v>865</v>
      </c>
      <c r="D590" s="42" t="s">
        <v>15</v>
      </c>
    </row>
    <row r="591" spans="1:4" x14ac:dyDescent="0.25">
      <c r="A591" s="54">
        <v>590</v>
      </c>
      <c r="B591" s="61" t="s">
        <v>323</v>
      </c>
      <c r="C591" s="62" t="s">
        <v>865</v>
      </c>
      <c r="D591" s="42" t="s">
        <v>15</v>
      </c>
    </row>
    <row r="592" spans="1:4" x14ac:dyDescent="0.25">
      <c r="A592" s="54">
        <v>591</v>
      </c>
      <c r="B592" s="61" t="s">
        <v>210</v>
      </c>
      <c r="C592" s="62" t="s">
        <v>865</v>
      </c>
      <c r="D592" s="42" t="s">
        <v>15</v>
      </c>
    </row>
    <row r="593" spans="1:4" x14ac:dyDescent="0.25">
      <c r="A593" s="54">
        <v>592</v>
      </c>
      <c r="B593" s="61" t="s">
        <v>393</v>
      </c>
      <c r="C593" s="62" t="s">
        <v>865</v>
      </c>
      <c r="D593" s="42" t="s">
        <v>15</v>
      </c>
    </row>
    <row r="594" spans="1:4" hidden="1" x14ac:dyDescent="0.25">
      <c r="A594" s="54">
        <v>593</v>
      </c>
      <c r="B594" s="20" t="s">
        <v>739</v>
      </c>
      <c r="C594" s="21" t="s">
        <v>863</v>
      </c>
      <c r="D594" s="42" t="s">
        <v>15</v>
      </c>
    </row>
    <row r="595" spans="1:4" x14ac:dyDescent="0.25">
      <c r="A595" s="54">
        <v>594</v>
      </c>
      <c r="B595" s="61" t="s">
        <v>211</v>
      </c>
      <c r="C595" s="62" t="s">
        <v>865</v>
      </c>
      <c r="D595" s="42" t="s">
        <v>15</v>
      </c>
    </row>
    <row r="596" spans="1:4" hidden="1" x14ac:dyDescent="0.25">
      <c r="A596" s="54">
        <v>595</v>
      </c>
      <c r="B596" s="20" t="s">
        <v>212</v>
      </c>
      <c r="C596" s="21" t="s">
        <v>863</v>
      </c>
      <c r="D596" s="42" t="s">
        <v>15</v>
      </c>
    </row>
    <row r="597" spans="1:4" hidden="1" x14ac:dyDescent="0.25">
      <c r="A597" s="54">
        <v>596</v>
      </c>
      <c r="B597" s="20" t="s">
        <v>740</v>
      </c>
      <c r="C597" s="21" t="s">
        <v>863</v>
      </c>
      <c r="D597" s="42" t="s">
        <v>15</v>
      </c>
    </row>
    <row r="598" spans="1:4" hidden="1" x14ac:dyDescent="0.25">
      <c r="A598" s="54">
        <v>597</v>
      </c>
      <c r="B598" s="20" t="s">
        <v>741</v>
      </c>
      <c r="C598" s="21" t="s">
        <v>863</v>
      </c>
      <c r="D598" s="42" t="s">
        <v>15</v>
      </c>
    </row>
    <row r="599" spans="1:4" x14ac:dyDescent="0.25">
      <c r="A599" s="54">
        <v>598</v>
      </c>
      <c r="B599" s="61" t="s">
        <v>213</v>
      </c>
      <c r="C599" s="62" t="s">
        <v>865</v>
      </c>
      <c r="D599" s="42" t="s">
        <v>15</v>
      </c>
    </row>
    <row r="600" spans="1:4" ht="16.5" thickBot="1" x14ac:dyDescent="0.3">
      <c r="A600" s="54">
        <v>599</v>
      </c>
      <c r="B600" s="61" t="s">
        <v>394</v>
      </c>
      <c r="C600" s="62" t="s">
        <v>865</v>
      </c>
      <c r="D600" s="58"/>
    </row>
    <row r="601" spans="1:4" x14ac:dyDescent="0.25">
      <c r="A601" s="54">
        <v>600</v>
      </c>
      <c r="B601" s="61" t="s">
        <v>214</v>
      </c>
      <c r="C601" s="63" t="s">
        <v>865</v>
      </c>
      <c r="D601" s="59" t="s">
        <v>215</v>
      </c>
    </row>
    <row r="602" spans="1:4" x14ac:dyDescent="0.25">
      <c r="A602" s="54">
        <v>601</v>
      </c>
      <c r="B602" s="61" t="s">
        <v>742</v>
      </c>
      <c r="C602" s="63" t="s">
        <v>865</v>
      </c>
      <c r="D602" s="49" t="s">
        <v>215</v>
      </c>
    </row>
    <row r="603" spans="1:4" x14ac:dyDescent="0.25">
      <c r="A603" s="54">
        <v>602</v>
      </c>
      <c r="B603" s="61" t="s">
        <v>216</v>
      </c>
      <c r="C603" s="63" t="s">
        <v>865</v>
      </c>
      <c r="D603" s="49" t="s">
        <v>215</v>
      </c>
    </row>
    <row r="604" spans="1:4" hidden="1" x14ac:dyDescent="0.25">
      <c r="A604" s="54">
        <v>603</v>
      </c>
      <c r="B604" s="20" t="s">
        <v>743</v>
      </c>
      <c r="C604" s="43" t="s">
        <v>863</v>
      </c>
      <c r="D604" s="49" t="s">
        <v>215</v>
      </c>
    </row>
    <row r="605" spans="1:4" hidden="1" x14ac:dyDescent="0.25">
      <c r="A605" s="54">
        <v>604</v>
      </c>
      <c r="B605" s="20" t="s">
        <v>217</v>
      </c>
      <c r="C605" s="43" t="s">
        <v>863</v>
      </c>
      <c r="D605" s="49" t="s">
        <v>215</v>
      </c>
    </row>
    <row r="606" spans="1:4" hidden="1" x14ac:dyDescent="0.25">
      <c r="A606" s="54">
        <v>605</v>
      </c>
      <c r="B606" s="20" t="s">
        <v>218</v>
      </c>
      <c r="C606" s="43" t="s">
        <v>863</v>
      </c>
      <c r="D606" s="49" t="s">
        <v>215</v>
      </c>
    </row>
    <row r="607" spans="1:4" hidden="1" x14ac:dyDescent="0.25">
      <c r="A607" s="54">
        <v>606</v>
      </c>
      <c r="B607" s="20" t="s">
        <v>744</v>
      </c>
      <c r="C607" s="43" t="s">
        <v>863</v>
      </c>
      <c r="D607" s="49" t="s">
        <v>215</v>
      </c>
    </row>
    <row r="608" spans="1:4" hidden="1" x14ac:dyDescent="0.25">
      <c r="A608" s="54">
        <v>607</v>
      </c>
      <c r="B608" s="20" t="s">
        <v>219</v>
      </c>
      <c r="C608" s="43" t="s">
        <v>863</v>
      </c>
      <c r="D608" s="45" t="s">
        <v>10</v>
      </c>
    </row>
    <row r="609" spans="1:4" x14ac:dyDescent="0.25">
      <c r="A609" s="54">
        <v>608</v>
      </c>
      <c r="B609" s="61" t="s">
        <v>220</v>
      </c>
      <c r="C609" s="63" t="s">
        <v>865</v>
      </c>
      <c r="D609" s="50" t="s">
        <v>2</v>
      </c>
    </row>
    <row r="610" spans="1:4" x14ac:dyDescent="0.25">
      <c r="A610" s="54">
        <v>609</v>
      </c>
      <c r="B610" s="61" t="s">
        <v>324</v>
      </c>
      <c r="C610" s="63" t="s">
        <v>865</v>
      </c>
      <c r="D610" s="50" t="s">
        <v>2</v>
      </c>
    </row>
    <row r="611" spans="1:4" x14ac:dyDescent="0.25">
      <c r="A611" s="54">
        <v>610</v>
      </c>
      <c r="B611" s="61" t="s">
        <v>221</v>
      </c>
      <c r="C611" s="63" t="s">
        <v>865</v>
      </c>
      <c r="D611" s="50" t="s">
        <v>2</v>
      </c>
    </row>
    <row r="612" spans="1:4" hidden="1" x14ac:dyDescent="0.25">
      <c r="A612" s="54">
        <v>611</v>
      </c>
      <c r="B612" s="20" t="s">
        <v>745</v>
      </c>
      <c r="C612" s="43" t="s">
        <v>863</v>
      </c>
      <c r="D612" s="50" t="s">
        <v>2</v>
      </c>
    </row>
    <row r="613" spans="1:4" hidden="1" x14ac:dyDescent="0.25">
      <c r="A613" s="54">
        <v>612</v>
      </c>
      <c r="B613" s="20" t="s">
        <v>746</v>
      </c>
      <c r="C613" s="43" t="s">
        <v>863</v>
      </c>
      <c r="D613" s="50" t="s">
        <v>2</v>
      </c>
    </row>
    <row r="614" spans="1:4" hidden="1" x14ac:dyDescent="0.25">
      <c r="A614" s="54">
        <v>613</v>
      </c>
      <c r="B614" s="20" t="s">
        <v>747</v>
      </c>
      <c r="C614" s="43" t="s">
        <v>863</v>
      </c>
      <c r="D614" s="50" t="s">
        <v>2</v>
      </c>
    </row>
    <row r="615" spans="1:4" hidden="1" x14ac:dyDescent="0.25">
      <c r="A615" s="54">
        <v>614</v>
      </c>
      <c r="B615" s="20" t="s">
        <v>748</v>
      </c>
      <c r="C615" s="43" t="s">
        <v>863</v>
      </c>
      <c r="D615" s="50" t="s">
        <v>2</v>
      </c>
    </row>
    <row r="616" spans="1:4" x14ac:dyDescent="0.25">
      <c r="A616" s="54">
        <v>615</v>
      </c>
      <c r="B616" s="61" t="s">
        <v>222</v>
      </c>
      <c r="C616" s="63" t="s">
        <v>865</v>
      </c>
      <c r="D616" s="50" t="s">
        <v>2</v>
      </c>
    </row>
    <row r="617" spans="1:4" hidden="1" x14ac:dyDescent="0.25">
      <c r="A617" s="54">
        <v>616</v>
      </c>
      <c r="B617" s="20" t="s">
        <v>223</v>
      </c>
      <c r="C617" s="43" t="s">
        <v>863</v>
      </c>
      <c r="D617" s="50" t="s">
        <v>2</v>
      </c>
    </row>
    <row r="618" spans="1:4" x14ac:dyDescent="0.25">
      <c r="A618" s="54">
        <v>617</v>
      </c>
      <c r="B618" s="61" t="s">
        <v>224</v>
      </c>
      <c r="C618" s="63" t="s">
        <v>865</v>
      </c>
      <c r="D618" s="50" t="s">
        <v>2</v>
      </c>
    </row>
    <row r="619" spans="1:4" x14ac:dyDescent="0.25">
      <c r="A619" s="54">
        <v>618</v>
      </c>
      <c r="B619" s="61" t="s">
        <v>225</v>
      </c>
      <c r="C619" s="63" t="s">
        <v>865</v>
      </c>
      <c r="D619" s="49" t="s">
        <v>215</v>
      </c>
    </row>
    <row r="620" spans="1:4" hidden="1" x14ac:dyDescent="0.25">
      <c r="A620" s="54">
        <v>619</v>
      </c>
      <c r="B620" s="20" t="s">
        <v>749</v>
      </c>
      <c r="C620" s="43" t="s">
        <v>863</v>
      </c>
      <c r="D620" s="49" t="s">
        <v>215</v>
      </c>
    </row>
    <row r="621" spans="1:4" hidden="1" x14ac:dyDescent="0.25">
      <c r="A621" s="54">
        <v>620</v>
      </c>
      <c r="B621" s="20" t="s">
        <v>226</v>
      </c>
      <c r="C621" s="43" t="s">
        <v>863</v>
      </c>
      <c r="D621" s="49" t="s">
        <v>215</v>
      </c>
    </row>
    <row r="622" spans="1:4" x14ac:dyDescent="0.25">
      <c r="A622" s="54">
        <v>621</v>
      </c>
      <c r="B622" s="61" t="s">
        <v>227</v>
      </c>
      <c r="C622" s="63" t="s">
        <v>865</v>
      </c>
      <c r="D622" s="49" t="s">
        <v>215</v>
      </c>
    </row>
    <row r="623" spans="1:4" x14ac:dyDescent="0.25">
      <c r="A623" s="54">
        <v>622</v>
      </c>
      <c r="B623" s="61" t="s">
        <v>325</v>
      </c>
      <c r="C623" s="63" t="s">
        <v>865</v>
      </c>
      <c r="D623" s="49" t="s">
        <v>215</v>
      </c>
    </row>
    <row r="624" spans="1:4" x14ac:dyDescent="0.25">
      <c r="A624" s="54">
        <v>623</v>
      </c>
      <c r="B624" s="61" t="s">
        <v>750</v>
      </c>
      <c r="C624" s="63" t="s">
        <v>865</v>
      </c>
      <c r="D624" s="49" t="s">
        <v>215</v>
      </c>
    </row>
    <row r="625" spans="1:4" hidden="1" x14ac:dyDescent="0.25">
      <c r="A625" s="54">
        <v>624</v>
      </c>
      <c r="B625" s="20" t="s">
        <v>751</v>
      </c>
      <c r="C625" s="43" t="s">
        <v>863</v>
      </c>
      <c r="D625" s="49" t="s">
        <v>215</v>
      </c>
    </row>
    <row r="626" spans="1:4" x14ac:dyDescent="0.25">
      <c r="A626" s="54">
        <v>625</v>
      </c>
      <c r="B626" s="61" t="s">
        <v>228</v>
      </c>
      <c r="C626" s="63" t="s">
        <v>865</v>
      </c>
      <c r="D626" s="49" t="s">
        <v>215</v>
      </c>
    </row>
    <row r="627" spans="1:4" x14ac:dyDescent="0.25">
      <c r="A627" s="54">
        <v>626</v>
      </c>
      <c r="B627" s="61" t="s">
        <v>229</v>
      </c>
      <c r="C627" s="63" t="s">
        <v>865</v>
      </c>
      <c r="D627" s="49" t="s">
        <v>215</v>
      </c>
    </row>
    <row r="628" spans="1:4" hidden="1" x14ac:dyDescent="0.25">
      <c r="A628" s="54">
        <v>627</v>
      </c>
      <c r="B628" s="20" t="s">
        <v>752</v>
      </c>
      <c r="C628" s="43" t="s">
        <v>863</v>
      </c>
      <c r="D628" s="49" t="s">
        <v>215</v>
      </c>
    </row>
    <row r="629" spans="1:4" hidden="1" x14ac:dyDescent="0.25">
      <c r="A629" s="54">
        <v>628</v>
      </c>
      <c r="B629" s="20" t="s">
        <v>753</v>
      </c>
      <c r="C629" s="43" t="s">
        <v>863</v>
      </c>
      <c r="D629" s="49" t="s">
        <v>215</v>
      </c>
    </row>
    <row r="630" spans="1:4" hidden="1" x14ac:dyDescent="0.25">
      <c r="A630" s="54">
        <v>629</v>
      </c>
      <c r="B630" s="20" t="s">
        <v>754</v>
      </c>
      <c r="C630" s="43" t="s">
        <v>863</v>
      </c>
      <c r="D630" s="49" t="s">
        <v>215</v>
      </c>
    </row>
    <row r="631" spans="1:4" hidden="1" x14ac:dyDescent="0.25">
      <c r="A631" s="54">
        <v>630</v>
      </c>
      <c r="B631" s="20" t="s">
        <v>755</v>
      </c>
      <c r="C631" s="43" t="s">
        <v>863</v>
      </c>
      <c r="D631" s="49" t="s">
        <v>215</v>
      </c>
    </row>
    <row r="632" spans="1:4" x14ac:dyDescent="0.25">
      <c r="A632" s="54">
        <v>631</v>
      </c>
      <c r="B632" s="61" t="s">
        <v>230</v>
      </c>
      <c r="C632" s="63" t="s">
        <v>865</v>
      </c>
      <c r="D632" s="49" t="s">
        <v>215</v>
      </c>
    </row>
    <row r="633" spans="1:4" hidden="1" x14ac:dyDescent="0.25">
      <c r="A633" s="54">
        <v>632</v>
      </c>
      <c r="B633" s="20" t="s">
        <v>756</v>
      </c>
      <c r="C633" s="43" t="s">
        <v>863</v>
      </c>
      <c r="D633" s="49" t="s">
        <v>215</v>
      </c>
    </row>
    <row r="634" spans="1:4" hidden="1" x14ac:dyDescent="0.25">
      <c r="A634" s="54">
        <v>633</v>
      </c>
      <c r="B634" s="20" t="s">
        <v>231</v>
      </c>
      <c r="C634" s="43" t="s">
        <v>863</v>
      </c>
      <c r="D634" s="49" t="s">
        <v>215</v>
      </c>
    </row>
    <row r="635" spans="1:4" hidden="1" x14ac:dyDescent="0.25">
      <c r="A635" s="54">
        <v>634</v>
      </c>
      <c r="B635" s="20" t="s">
        <v>757</v>
      </c>
      <c r="C635" s="43" t="s">
        <v>863</v>
      </c>
      <c r="D635" s="49" t="s">
        <v>215</v>
      </c>
    </row>
    <row r="636" spans="1:4" x14ac:dyDescent="0.25">
      <c r="A636" s="54">
        <v>635</v>
      </c>
      <c r="B636" s="61" t="s">
        <v>232</v>
      </c>
      <c r="C636" s="63" t="s">
        <v>865</v>
      </c>
      <c r="D636" s="49" t="s">
        <v>215</v>
      </c>
    </row>
    <row r="637" spans="1:4" hidden="1" x14ac:dyDescent="0.25">
      <c r="A637" s="54">
        <v>636</v>
      </c>
      <c r="B637" s="20" t="s">
        <v>758</v>
      </c>
      <c r="C637" s="43" t="s">
        <v>863</v>
      </c>
      <c r="D637" s="49" t="s">
        <v>215</v>
      </c>
    </row>
    <row r="638" spans="1:4" x14ac:dyDescent="0.25">
      <c r="A638" s="54">
        <v>637</v>
      </c>
      <c r="B638" s="61" t="s">
        <v>326</v>
      </c>
      <c r="C638" s="63" t="s">
        <v>865</v>
      </c>
      <c r="D638" s="49" t="s">
        <v>215</v>
      </c>
    </row>
    <row r="639" spans="1:4" hidden="1" x14ac:dyDescent="0.25">
      <c r="A639" s="54">
        <v>638</v>
      </c>
      <c r="B639" s="20" t="s">
        <v>759</v>
      </c>
      <c r="C639" s="43" t="s">
        <v>863</v>
      </c>
      <c r="D639" s="49" t="s">
        <v>215</v>
      </c>
    </row>
    <row r="640" spans="1:4" hidden="1" x14ac:dyDescent="0.25">
      <c r="A640" s="54">
        <v>639</v>
      </c>
      <c r="B640" s="20" t="s">
        <v>760</v>
      </c>
      <c r="C640" s="43" t="s">
        <v>863</v>
      </c>
      <c r="D640" s="49" t="s">
        <v>215</v>
      </c>
    </row>
    <row r="641" spans="1:4" hidden="1" x14ac:dyDescent="0.25">
      <c r="A641" s="54">
        <v>640</v>
      </c>
      <c r="B641" s="20" t="s">
        <v>761</v>
      </c>
      <c r="C641" s="43" t="s">
        <v>863</v>
      </c>
      <c r="D641" s="49" t="s">
        <v>215</v>
      </c>
    </row>
    <row r="642" spans="1:4" hidden="1" x14ac:dyDescent="0.25">
      <c r="A642" s="54">
        <v>641</v>
      </c>
      <c r="B642" s="20" t="s">
        <v>762</v>
      </c>
      <c r="C642" s="43" t="s">
        <v>863</v>
      </c>
      <c r="D642" s="49" t="s">
        <v>215</v>
      </c>
    </row>
    <row r="643" spans="1:4" hidden="1" x14ac:dyDescent="0.25">
      <c r="A643" s="54">
        <v>642</v>
      </c>
      <c r="B643" s="20" t="s">
        <v>763</v>
      </c>
      <c r="C643" s="43" t="s">
        <v>863</v>
      </c>
      <c r="D643" s="49" t="s">
        <v>215</v>
      </c>
    </row>
    <row r="644" spans="1:4" hidden="1" x14ac:dyDescent="0.25">
      <c r="A644" s="54">
        <v>643</v>
      </c>
      <c r="B644" s="20" t="s">
        <v>764</v>
      </c>
      <c r="C644" s="43" t="s">
        <v>863</v>
      </c>
      <c r="D644" s="49" t="s">
        <v>215</v>
      </c>
    </row>
    <row r="645" spans="1:4" hidden="1" x14ac:dyDescent="0.25">
      <c r="A645" s="54">
        <v>644</v>
      </c>
      <c r="B645" s="20" t="s">
        <v>765</v>
      </c>
      <c r="C645" s="43" t="s">
        <v>863</v>
      </c>
      <c r="D645" s="49" t="s">
        <v>215</v>
      </c>
    </row>
    <row r="646" spans="1:4" x14ac:dyDescent="0.25">
      <c r="A646" s="54">
        <v>645</v>
      </c>
      <c r="B646" s="61" t="s">
        <v>233</v>
      </c>
      <c r="C646" s="63" t="s">
        <v>865</v>
      </c>
      <c r="D646" s="49" t="s">
        <v>215</v>
      </c>
    </row>
    <row r="647" spans="1:4" x14ac:dyDescent="0.25">
      <c r="A647" s="54">
        <v>646</v>
      </c>
      <c r="B647" s="61" t="s">
        <v>234</v>
      </c>
      <c r="C647" s="63" t="s">
        <v>865</v>
      </c>
      <c r="D647" s="49" t="s">
        <v>215</v>
      </c>
    </row>
    <row r="648" spans="1:4" hidden="1" x14ac:dyDescent="0.25">
      <c r="A648" s="54">
        <v>647</v>
      </c>
      <c r="B648" s="20" t="s">
        <v>766</v>
      </c>
      <c r="C648" s="43" t="s">
        <v>863</v>
      </c>
      <c r="D648" s="49" t="s">
        <v>215</v>
      </c>
    </row>
    <row r="649" spans="1:4" x14ac:dyDescent="0.25">
      <c r="A649" s="54">
        <v>648</v>
      </c>
      <c r="B649" s="61" t="s">
        <v>235</v>
      </c>
      <c r="C649" s="63" t="s">
        <v>865</v>
      </c>
      <c r="D649" s="46" t="s">
        <v>24</v>
      </c>
    </row>
    <row r="650" spans="1:4" x14ac:dyDescent="0.25">
      <c r="A650" s="54">
        <v>649</v>
      </c>
      <c r="B650" s="61" t="s">
        <v>236</v>
      </c>
      <c r="C650" s="63" t="s">
        <v>865</v>
      </c>
      <c r="D650" s="44" t="s">
        <v>68</v>
      </c>
    </row>
    <row r="651" spans="1:4" hidden="1" x14ac:dyDescent="0.25">
      <c r="A651" s="54">
        <v>650</v>
      </c>
      <c r="B651" s="20" t="s">
        <v>767</v>
      </c>
      <c r="C651" s="43" t="s">
        <v>863</v>
      </c>
      <c r="D651" s="44" t="s">
        <v>68</v>
      </c>
    </row>
    <row r="652" spans="1:4" hidden="1" x14ac:dyDescent="0.25">
      <c r="A652" s="54">
        <v>651</v>
      </c>
      <c r="B652" s="20" t="s">
        <v>768</v>
      </c>
      <c r="C652" s="43" t="s">
        <v>863</v>
      </c>
      <c r="D652" s="44" t="s">
        <v>68</v>
      </c>
    </row>
    <row r="653" spans="1:4" x14ac:dyDescent="0.25">
      <c r="A653" s="54">
        <v>652</v>
      </c>
      <c r="B653" s="61" t="s">
        <v>237</v>
      </c>
      <c r="C653" s="63" t="s">
        <v>865</v>
      </c>
      <c r="D653" s="44" t="s">
        <v>68</v>
      </c>
    </row>
    <row r="654" spans="1:4" hidden="1" x14ac:dyDescent="0.25">
      <c r="A654" s="54">
        <v>653</v>
      </c>
      <c r="B654" s="20" t="s">
        <v>769</v>
      </c>
      <c r="C654" s="43" t="s">
        <v>863</v>
      </c>
      <c r="D654" s="44" t="s">
        <v>68</v>
      </c>
    </row>
    <row r="655" spans="1:4" x14ac:dyDescent="0.25">
      <c r="A655" s="54">
        <v>654</v>
      </c>
      <c r="B655" s="61" t="s">
        <v>238</v>
      </c>
      <c r="C655" s="63" t="s">
        <v>865</v>
      </c>
      <c r="D655" s="44" t="s">
        <v>68</v>
      </c>
    </row>
    <row r="656" spans="1:4" hidden="1" x14ac:dyDescent="0.25">
      <c r="A656" s="54">
        <v>655</v>
      </c>
      <c r="B656" s="20" t="s">
        <v>770</v>
      </c>
      <c r="C656" s="43" t="s">
        <v>863</v>
      </c>
      <c r="D656" s="44" t="s">
        <v>68</v>
      </c>
    </row>
    <row r="657" spans="1:4" hidden="1" x14ac:dyDescent="0.25">
      <c r="A657" s="54">
        <v>656</v>
      </c>
      <c r="B657" s="20" t="s">
        <v>771</v>
      </c>
      <c r="C657" s="43" t="s">
        <v>863</v>
      </c>
      <c r="D657" s="44" t="s">
        <v>68</v>
      </c>
    </row>
    <row r="658" spans="1:4" x14ac:dyDescent="0.25">
      <c r="A658" s="54">
        <v>657</v>
      </c>
      <c r="B658" s="61" t="s">
        <v>239</v>
      </c>
      <c r="C658" s="63" t="s">
        <v>865</v>
      </c>
      <c r="D658" s="44" t="s">
        <v>68</v>
      </c>
    </row>
    <row r="659" spans="1:4" hidden="1" x14ac:dyDescent="0.25">
      <c r="A659" s="54">
        <v>658</v>
      </c>
      <c r="B659" s="20" t="s">
        <v>772</v>
      </c>
      <c r="C659" s="43" t="s">
        <v>863</v>
      </c>
      <c r="D659" s="44" t="s">
        <v>68</v>
      </c>
    </row>
    <row r="660" spans="1:4" x14ac:dyDescent="0.25">
      <c r="A660" s="54">
        <v>659</v>
      </c>
      <c r="B660" s="61" t="s">
        <v>240</v>
      </c>
      <c r="C660" s="63" t="s">
        <v>865</v>
      </c>
      <c r="D660" s="44" t="s">
        <v>68</v>
      </c>
    </row>
    <row r="661" spans="1:4" x14ac:dyDescent="0.25">
      <c r="A661" s="54">
        <v>660</v>
      </c>
      <c r="B661" s="61" t="s">
        <v>327</v>
      </c>
      <c r="C661" s="63" t="s">
        <v>865</v>
      </c>
      <c r="D661" s="44" t="s">
        <v>68</v>
      </c>
    </row>
    <row r="662" spans="1:4" hidden="1" x14ac:dyDescent="0.25">
      <c r="A662" s="54">
        <v>661</v>
      </c>
      <c r="B662" s="20" t="s">
        <v>773</v>
      </c>
      <c r="C662" s="43" t="s">
        <v>863</v>
      </c>
      <c r="D662" s="44" t="s">
        <v>68</v>
      </c>
    </row>
    <row r="663" spans="1:4" x14ac:dyDescent="0.25">
      <c r="A663" s="54">
        <v>662</v>
      </c>
      <c r="B663" s="61" t="s">
        <v>241</v>
      </c>
      <c r="C663" s="63" t="s">
        <v>865</v>
      </c>
      <c r="D663" s="44" t="s">
        <v>68</v>
      </c>
    </row>
    <row r="664" spans="1:4" x14ac:dyDescent="0.25">
      <c r="A664" s="54">
        <v>663</v>
      </c>
      <c r="B664" s="61" t="s">
        <v>242</v>
      </c>
      <c r="C664" s="63" t="s">
        <v>865</v>
      </c>
      <c r="D664" s="44" t="s">
        <v>68</v>
      </c>
    </row>
    <row r="665" spans="1:4" x14ac:dyDescent="0.25">
      <c r="A665" s="54">
        <v>664</v>
      </c>
      <c r="B665" s="61" t="s">
        <v>774</v>
      </c>
      <c r="C665" s="63" t="s">
        <v>865</v>
      </c>
      <c r="D665" s="44" t="s">
        <v>68</v>
      </c>
    </row>
    <row r="666" spans="1:4" x14ac:dyDescent="0.25">
      <c r="A666" s="54">
        <v>665</v>
      </c>
      <c r="B666" s="61" t="s">
        <v>243</v>
      </c>
      <c r="C666" s="63" t="s">
        <v>865</v>
      </c>
      <c r="D666" s="44" t="s">
        <v>68</v>
      </c>
    </row>
    <row r="667" spans="1:4" hidden="1" x14ac:dyDescent="0.25">
      <c r="A667" s="54">
        <v>666</v>
      </c>
      <c r="B667" s="20" t="s">
        <v>775</v>
      </c>
      <c r="C667" s="43" t="s">
        <v>863</v>
      </c>
      <c r="D667" s="44" t="s">
        <v>68</v>
      </c>
    </row>
    <row r="668" spans="1:4" hidden="1" x14ac:dyDescent="0.25">
      <c r="A668" s="54">
        <v>667</v>
      </c>
      <c r="B668" s="20" t="s">
        <v>776</v>
      </c>
      <c r="C668" s="43" t="s">
        <v>863</v>
      </c>
      <c r="D668" s="44" t="s">
        <v>68</v>
      </c>
    </row>
    <row r="669" spans="1:4" hidden="1" x14ac:dyDescent="0.25">
      <c r="A669" s="54">
        <v>668</v>
      </c>
      <c r="B669" s="20" t="s">
        <v>777</v>
      </c>
      <c r="C669" s="43" t="s">
        <v>863</v>
      </c>
      <c r="D669" s="44" t="s">
        <v>68</v>
      </c>
    </row>
    <row r="670" spans="1:4" x14ac:dyDescent="0.25">
      <c r="A670" s="54">
        <v>669</v>
      </c>
      <c r="B670" s="61" t="s">
        <v>244</v>
      </c>
      <c r="C670" s="63" t="s">
        <v>865</v>
      </c>
      <c r="D670" s="49" t="s">
        <v>215</v>
      </c>
    </row>
    <row r="671" spans="1:4" x14ac:dyDescent="0.25">
      <c r="A671" s="54">
        <v>670</v>
      </c>
      <c r="B671" s="61" t="s">
        <v>778</v>
      </c>
      <c r="C671" s="63" t="s">
        <v>865</v>
      </c>
      <c r="D671" s="49" t="s">
        <v>215</v>
      </c>
    </row>
    <row r="672" spans="1:4" x14ac:dyDescent="0.25">
      <c r="A672" s="54">
        <v>671</v>
      </c>
      <c r="B672" s="61" t="s">
        <v>245</v>
      </c>
      <c r="C672" s="63" t="s">
        <v>865</v>
      </c>
      <c r="D672" s="49" t="s">
        <v>215</v>
      </c>
    </row>
    <row r="673" spans="1:4" x14ac:dyDescent="0.25">
      <c r="A673" s="54">
        <v>672</v>
      </c>
      <c r="B673" s="61" t="s">
        <v>779</v>
      </c>
      <c r="C673" s="63" t="s">
        <v>865</v>
      </c>
      <c r="D673" s="49" t="s">
        <v>215</v>
      </c>
    </row>
    <row r="674" spans="1:4" x14ac:dyDescent="0.25">
      <c r="A674" s="54">
        <v>673</v>
      </c>
      <c r="B674" s="61" t="s">
        <v>780</v>
      </c>
      <c r="C674" s="63" t="s">
        <v>865</v>
      </c>
      <c r="D674" s="49" t="s">
        <v>215</v>
      </c>
    </row>
    <row r="675" spans="1:4" x14ac:dyDescent="0.25">
      <c r="A675" s="54">
        <v>674</v>
      </c>
      <c r="B675" s="61" t="s">
        <v>246</v>
      </c>
      <c r="C675" s="63" t="s">
        <v>865</v>
      </c>
      <c r="D675" s="49" t="s">
        <v>215</v>
      </c>
    </row>
    <row r="676" spans="1:4" x14ac:dyDescent="0.25">
      <c r="A676" s="54">
        <v>675</v>
      </c>
      <c r="B676" s="61" t="s">
        <v>781</v>
      </c>
      <c r="C676" s="63" t="s">
        <v>865</v>
      </c>
      <c r="D676" s="49" t="s">
        <v>215</v>
      </c>
    </row>
    <row r="677" spans="1:4" hidden="1" x14ac:dyDescent="0.25">
      <c r="A677" s="54">
        <v>676</v>
      </c>
      <c r="B677" s="20" t="s">
        <v>782</v>
      </c>
      <c r="C677" s="43" t="s">
        <v>863</v>
      </c>
      <c r="D677" s="49" t="s">
        <v>215</v>
      </c>
    </row>
    <row r="678" spans="1:4" x14ac:dyDescent="0.25">
      <c r="A678" s="54">
        <v>677</v>
      </c>
      <c r="B678" s="61" t="s">
        <v>247</v>
      </c>
      <c r="C678" s="63" t="s">
        <v>865</v>
      </c>
      <c r="D678" s="49" t="s">
        <v>215</v>
      </c>
    </row>
    <row r="679" spans="1:4" hidden="1" x14ac:dyDescent="0.25">
      <c r="A679" s="54">
        <v>678</v>
      </c>
      <c r="B679" s="20" t="s">
        <v>783</v>
      </c>
      <c r="C679" s="43" t="s">
        <v>863</v>
      </c>
      <c r="D679" s="49" t="s">
        <v>215</v>
      </c>
    </row>
    <row r="680" spans="1:4" hidden="1" x14ac:dyDescent="0.25">
      <c r="A680" s="54">
        <v>679</v>
      </c>
      <c r="B680" s="20" t="s">
        <v>784</v>
      </c>
      <c r="C680" s="43" t="s">
        <v>863</v>
      </c>
      <c r="D680" s="49" t="s">
        <v>215</v>
      </c>
    </row>
    <row r="681" spans="1:4" hidden="1" x14ac:dyDescent="0.25">
      <c r="A681" s="54">
        <v>680</v>
      </c>
      <c r="B681" s="20" t="s">
        <v>785</v>
      </c>
      <c r="C681" s="43" t="s">
        <v>863</v>
      </c>
      <c r="D681" s="49" t="s">
        <v>215</v>
      </c>
    </row>
    <row r="682" spans="1:4" hidden="1" x14ac:dyDescent="0.25">
      <c r="A682" s="54">
        <v>681</v>
      </c>
      <c r="B682" s="20" t="s">
        <v>786</v>
      </c>
      <c r="C682" s="43" t="s">
        <v>863</v>
      </c>
      <c r="D682" s="49" t="s">
        <v>215</v>
      </c>
    </row>
    <row r="683" spans="1:4" hidden="1" x14ac:dyDescent="0.25">
      <c r="A683" s="54">
        <v>682</v>
      </c>
      <c r="B683" s="20" t="s">
        <v>248</v>
      </c>
      <c r="C683" s="43" t="s">
        <v>863</v>
      </c>
      <c r="D683" s="49" t="s">
        <v>215</v>
      </c>
    </row>
    <row r="684" spans="1:4" x14ac:dyDescent="0.25">
      <c r="A684" s="54">
        <v>683</v>
      </c>
      <c r="B684" s="61" t="s">
        <v>787</v>
      </c>
      <c r="C684" s="63" t="s">
        <v>865</v>
      </c>
      <c r="D684" s="49" t="s">
        <v>215</v>
      </c>
    </row>
    <row r="685" spans="1:4" hidden="1" x14ac:dyDescent="0.25">
      <c r="A685" s="54">
        <v>684</v>
      </c>
      <c r="B685" s="20" t="s">
        <v>788</v>
      </c>
      <c r="C685" s="43" t="s">
        <v>863</v>
      </c>
      <c r="D685" s="49" t="s">
        <v>215</v>
      </c>
    </row>
    <row r="686" spans="1:4" hidden="1" x14ac:dyDescent="0.25">
      <c r="A686" s="54">
        <v>685</v>
      </c>
      <c r="B686" s="20" t="s">
        <v>328</v>
      </c>
      <c r="C686" s="43" t="s">
        <v>863</v>
      </c>
      <c r="D686" s="49" t="s">
        <v>215</v>
      </c>
    </row>
    <row r="687" spans="1:4" x14ac:dyDescent="0.25">
      <c r="A687" s="54">
        <v>686</v>
      </c>
      <c r="B687" s="61" t="s">
        <v>789</v>
      </c>
      <c r="C687" s="63" t="s">
        <v>865</v>
      </c>
      <c r="D687" s="49" t="s">
        <v>215</v>
      </c>
    </row>
    <row r="688" spans="1:4" hidden="1" x14ac:dyDescent="0.25">
      <c r="A688" s="54">
        <v>687</v>
      </c>
      <c r="B688" s="20" t="s">
        <v>249</v>
      </c>
      <c r="C688" s="43" t="s">
        <v>863</v>
      </c>
      <c r="D688" s="49" t="s">
        <v>215</v>
      </c>
    </row>
    <row r="689" spans="1:4" hidden="1" x14ac:dyDescent="0.25">
      <c r="A689" s="54">
        <v>688</v>
      </c>
      <c r="B689" s="20" t="s">
        <v>790</v>
      </c>
      <c r="C689" s="43" t="s">
        <v>863</v>
      </c>
      <c r="D689" s="49" t="s">
        <v>215</v>
      </c>
    </row>
    <row r="690" spans="1:4" hidden="1" x14ac:dyDescent="0.25">
      <c r="A690" s="54">
        <v>689</v>
      </c>
      <c r="B690" s="20" t="s">
        <v>329</v>
      </c>
      <c r="C690" s="43" t="s">
        <v>863</v>
      </c>
      <c r="D690" s="49" t="s">
        <v>215</v>
      </c>
    </row>
    <row r="691" spans="1:4" x14ac:dyDescent="0.25">
      <c r="A691" s="54">
        <v>690</v>
      </c>
      <c r="B691" s="61" t="s">
        <v>395</v>
      </c>
      <c r="C691" s="63" t="s">
        <v>865</v>
      </c>
      <c r="D691" s="49" t="s">
        <v>215</v>
      </c>
    </row>
    <row r="692" spans="1:4" hidden="1" x14ac:dyDescent="0.25">
      <c r="A692" s="54">
        <v>691</v>
      </c>
      <c r="B692" s="20" t="s">
        <v>250</v>
      </c>
      <c r="C692" s="43" t="s">
        <v>863</v>
      </c>
      <c r="D692" s="49" t="s">
        <v>215</v>
      </c>
    </row>
    <row r="693" spans="1:4" x14ac:dyDescent="0.25">
      <c r="A693" s="54">
        <v>692</v>
      </c>
      <c r="B693" s="61" t="s">
        <v>251</v>
      </c>
      <c r="C693" s="63" t="s">
        <v>865</v>
      </c>
      <c r="D693" s="49" t="s">
        <v>215</v>
      </c>
    </row>
    <row r="694" spans="1:4" x14ac:dyDescent="0.25">
      <c r="A694" s="54">
        <v>693</v>
      </c>
      <c r="B694" s="61" t="s">
        <v>252</v>
      </c>
      <c r="C694" s="63" t="s">
        <v>865</v>
      </c>
      <c r="D694" s="49" t="s">
        <v>215</v>
      </c>
    </row>
    <row r="695" spans="1:4" x14ac:dyDescent="0.25">
      <c r="A695" s="54">
        <v>694</v>
      </c>
      <c r="B695" s="61" t="s">
        <v>791</v>
      </c>
      <c r="C695" s="63" t="s">
        <v>865</v>
      </c>
      <c r="D695" s="49" t="s">
        <v>215</v>
      </c>
    </row>
    <row r="696" spans="1:4" x14ac:dyDescent="0.25">
      <c r="A696" s="54">
        <v>695</v>
      </c>
      <c r="B696" s="61" t="s">
        <v>253</v>
      </c>
      <c r="C696" s="63" t="s">
        <v>865</v>
      </c>
      <c r="D696" s="49" t="s">
        <v>215</v>
      </c>
    </row>
    <row r="697" spans="1:4" x14ac:dyDescent="0.25">
      <c r="A697" s="54">
        <v>696</v>
      </c>
      <c r="B697" s="61" t="s">
        <v>254</v>
      </c>
      <c r="C697" s="63" t="s">
        <v>865</v>
      </c>
      <c r="D697" s="49" t="s">
        <v>215</v>
      </c>
    </row>
    <row r="698" spans="1:4" hidden="1" x14ac:dyDescent="0.25">
      <c r="A698" s="54">
        <v>697</v>
      </c>
      <c r="B698" s="20" t="s">
        <v>255</v>
      </c>
      <c r="C698" s="43" t="s">
        <v>863</v>
      </c>
      <c r="D698" s="49" t="s">
        <v>215</v>
      </c>
    </row>
    <row r="699" spans="1:4" x14ac:dyDescent="0.25">
      <c r="A699" s="54">
        <v>698</v>
      </c>
      <c r="B699" s="61" t="s">
        <v>792</v>
      </c>
      <c r="C699" s="63" t="s">
        <v>865</v>
      </c>
      <c r="D699" s="49" t="s">
        <v>215</v>
      </c>
    </row>
    <row r="700" spans="1:4" hidden="1" x14ac:dyDescent="0.25">
      <c r="A700" s="54">
        <v>699</v>
      </c>
      <c r="B700" s="20" t="s">
        <v>793</v>
      </c>
      <c r="C700" s="43" t="s">
        <v>863</v>
      </c>
      <c r="D700" s="49" t="s">
        <v>215</v>
      </c>
    </row>
    <row r="701" spans="1:4" x14ac:dyDescent="0.25">
      <c r="A701" s="54">
        <v>700</v>
      </c>
      <c r="B701" s="61" t="s">
        <v>330</v>
      </c>
      <c r="C701" s="63" t="s">
        <v>865</v>
      </c>
      <c r="D701" s="49" t="s">
        <v>215</v>
      </c>
    </row>
    <row r="702" spans="1:4" hidden="1" x14ac:dyDescent="0.25">
      <c r="A702" s="54">
        <v>701</v>
      </c>
      <c r="B702" s="20" t="s">
        <v>794</v>
      </c>
      <c r="C702" s="43" t="s">
        <v>863</v>
      </c>
      <c r="D702" s="49" t="s">
        <v>215</v>
      </c>
    </row>
    <row r="703" spans="1:4" hidden="1" x14ac:dyDescent="0.25">
      <c r="A703" s="54">
        <v>702</v>
      </c>
      <c r="B703" s="20" t="s">
        <v>795</v>
      </c>
      <c r="C703" s="43" t="s">
        <v>863</v>
      </c>
      <c r="D703" s="49" t="s">
        <v>215</v>
      </c>
    </row>
    <row r="704" spans="1:4" hidden="1" x14ac:dyDescent="0.25">
      <c r="A704" s="54">
        <v>703</v>
      </c>
      <c r="B704" s="20" t="s">
        <v>796</v>
      </c>
      <c r="C704" s="43" t="s">
        <v>863</v>
      </c>
      <c r="D704" s="49" t="s">
        <v>215</v>
      </c>
    </row>
    <row r="705" spans="1:4" x14ac:dyDescent="0.25">
      <c r="A705" s="54">
        <v>704</v>
      </c>
      <c r="B705" s="61" t="s">
        <v>256</v>
      </c>
      <c r="C705" s="63" t="s">
        <v>865</v>
      </c>
      <c r="D705" s="49" t="s">
        <v>215</v>
      </c>
    </row>
    <row r="706" spans="1:4" x14ac:dyDescent="0.25">
      <c r="A706" s="54">
        <v>705</v>
      </c>
      <c r="B706" s="61" t="s">
        <v>797</v>
      </c>
      <c r="C706" s="63" t="s">
        <v>865</v>
      </c>
      <c r="D706" s="49" t="s">
        <v>215</v>
      </c>
    </row>
    <row r="707" spans="1:4" hidden="1" x14ac:dyDescent="0.25">
      <c r="A707" s="54">
        <v>706</v>
      </c>
      <c r="B707" s="20" t="s">
        <v>798</v>
      </c>
      <c r="C707" s="43" t="s">
        <v>863</v>
      </c>
      <c r="D707" s="49" t="s">
        <v>215</v>
      </c>
    </row>
    <row r="708" spans="1:4" hidden="1" x14ac:dyDescent="0.25">
      <c r="A708" s="54">
        <v>707</v>
      </c>
      <c r="B708" s="20" t="s">
        <v>799</v>
      </c>
      <c r="C708" s="43" t="s">
        <v>863</v>
      </c>
      <c r="D708" s="49" t="s">
        <v>215</v>
      </c>
    </row>
    <row r="709" spans="1:4" hidden="1" x14ac:dyDescent="0.25">
      <c r="A709" s="54">
        <v>708</v>
      </c>
      <c r="B709" s="20" t="s">
        <v>800</v>
      </c>
      <c r="C709" s="43" t="s">
        <v>863</v>
      </c>
      <c r="D709" s="49" t="s">
        <v>215</v>
      </c>
    </row>
    <row r="710" spans="1:4" x14ac:dyDescent="0.25">
      <c r="A710" s="54">
        <v>709</v>
      </c>
      <c r="B710" s="61" t="s">
        <v>257</v>
      </c>
      <c r="C710" s="63" t="s">
        <v>865</v>
      </c>
      <c r="D710" s="49" t="s">
        <v>215</v>
      </c>
    </row>
    <row r="711" spans="1:4" hidden="1" x14ac:dyDescent="0.25">
      <c r="A711" s="54">
        <v>710</v>
      </c>
      <c r="B711" s="20" t="s">
        <v>801</v>
      </c>
      <c r="C711" s="43" t="s">
        <v>863</v>
      </c>
      <c r="D711" s="46" t="s">
        <v>24</v>
      </c>
    </row>
    <row r="712" spans="1:4" hidden="1" x14ac:dyDescent="0.25">
      <c r="A712" s="54">
        <v>711</v>
      </c>
      <c r="B712" s="20" t="s">
        <v>802</v>
      </c>
      <c r="C712" s="43" t="s">
        <v>863</v>
      </c>
      <c r="D712" s="46" t="s">
        <v>24</v>
      </c>
    </row>
    <row r="713" spans="1:4" hidden="1" x14ac:dyDescent="0.25">
      <c r="A713" s="54">
        <v>712</v>
      </c>
      <c r="B713" s="20" t="s">
        <v>803</v>
      </c>
      <c r="C713" s="43" t="s">
        <v>863</v>
      </c>
      <c r="D713" s="46" t="s">
        <v>24</v>
      </c>
    </row>
    <row r="714" spans="1:4" hidden="1" x14ac:dyDescent="0.25">
      <c r="A714" s="54">
        <v>713</v>
      </c>
      <c r="B714" s="20" t="s">
        <v>804</v>
      </c>
      <c r="C714" s="43" t="s">
        <v>863</v>
      </c>
      <c r="D714" s="46" t="s">
        <v>24</v>
      </c>
    </row>
    <row r="715" spans="1:4" hidden="1" x14ac:dyDescent="0.25">
      <c r="A715" s="54">
        <v>714</v>
      </c>
      <c r="B715" s="20" t="s">
        <v>805</v>
      </c>
      <c r="C715" s="43" t="s">
        <v>863</v>
      </c>
      <c r="D715" s="46" t="s">
        <v>24</v>
      </c>
    </row>
    <row r="716" spans="1:4" x14ac:dyDescent="0.25">
      <c r="A716" s="54">
        <v>715</v>
      </c>
      <c r="B716" s="61" t="s">
        <v>258</v>
      </c>
      <c r="C716" s="63" t="s">
        <v>865</v>
      </c>
      <c r="D716" s="46" t="s">
        <v>24</v>
      </c>
    </row>
    <row r="717" spans="1:4" x14ac:dyDescent="0.25">
      <c r="A717" s="54">
        <v>716</v>
      </c>
      <c r="B717" s="61" t="s">
        <v>259</v>
      </c>
      <c r="C717" s="63" t="s">
        <v>865</v>
      </c>
      <c r="D717" s="46" t="s">
        <v>24</v>
      </c>
    </row>
    <row r="718" spans="1:4" hidden="1" x14ac:dyDescent="0.25">
      <c r="A718" s="54">
        <v>717</v>
      </c>
      <c r="B718" s="20" t="s">
        <v>806</v>
      </c>
      <c r="C718" s="43" t="s">
        <v>863</v>
      </c>
      <c r="D718" s="46" t="s">
        <v>24</v>
      </c>
    </row>
    <row r="719" spans="1:4" x14ac:dyDescent="0.25">
      <c r="A719" s="54">
        <v>718</v>
      </c>
      <c r="B719" s="61" t="s">
        <v>807</v>
      </c>
      <c r="C719" s="63" t="s">
        <v>865</v>
      </c>
      <c r="D719" s="46" t="s">
        <v>24</v>
      </c>
    </row>
    <row r="720" spans="1:4" hidden="1" x14ac:dyDescent="0.25">
      <c r="A720" s="54">
        <v>719</v>
      </c>
      <c r="B720" s="20" t="s">
        <v>808</v>
      </c>
      <c r="C720" s="43" t="s">
        <v>863</v>
      </c>
      <c r="D720" s="46" t="s">
        <v>24</v>
      </c>
    </row>
    <row r="721" spans="1:4" hidden="1" x14ac:dyDescent="0.25">
      <c r="A721" s="54">
        <v>720</v>
      </c>
      <c r="B721" s="20" t="s">
        <v>809</v>
      </c>
      <c r="C721" s="43" t="s">
        <v>863</v>
      </c>
      <c r="D721" s="46" t="s">
        <v>24</v>
      </c>
    </row>
    <row r="722" spans="1:4" hidden="1" x14ac:dyDescent="0.25">
      <c r="A722" s="54">
        <v>721</v>
      </c>
      <c r="B722" s="20" t="s">
        <v>810</v>
      </c>
      <c r="C722" s="43" t="s">
        <v>863</v>
      </c>
      <c r="D722" s="46" t="s">
        <v>24</v>
      </c>
    </row>
    <row r="723" spans="1:4" hidden="1" x14ac:dyDescent="0.25">
      <c r="A723" s="54">
        <v>722</v>
      </c>
      <c r="B723" s="20" t="s">
        <v>811</v>
      </c>
      <c r="C723" s="43" t="s">
        <v>863</v>
      </c>
      <c r="D723" s="46" t="s">
        <v>24</v>
      </c>
    </row>
    <row r="724" spans="1:4" x14ac:dyDescent="0.25">
      <c r="A724" s="54">
        <v>723</v>
      </c>
      <c r="B724" s="61" t="s">
        <v>260</v>
      </c>
      <c r="C724" s="63" t="s">
        <v>865</v>
      </c>
      <c r="D724" s="46" t="s">
        <v>24</v>
      </c>
    </row>
    <row r="725" spans="1:4" hidden="1" x14ac:dyDescent="0.25">
      <c r="A725" s="54">
        <v>724</v>
      </c>
      <c r="B725" s="20" t="s">
        <v>812</v>
      </c>
      <c r="C725" s="43" t="s">
        <v>863</v>
      </c>
      <c r="D725" s="46" t="s">
        <v>24</v>
      </c>
    </row>
    <row r="726" spans="1:4" x14ac:dyDescent="0.25">
      <c r="A726" s="54">
        <v>725</v>
      </c>
      <c r="B726" s="61" t="s">
        <v>261</v>
      </c>
      <c r="C726" s="63" t="s">
        <v>865</v>
      </c>
      <c r="D726" s="46" t="s">
        <v>24</v>
      </c>
    </row>
    <row r="727" spans="1:4" hidden="1" x14ac:dyDescent="0.25">
      <c r="A727" s="54">
        <v>726</v>
      </c>
      <c r="B727" s="20" t="s">
        <v>262</v>
      </c>
      <c r="C727" s="43" t="s">
        <v>863</v>
      </c>
      <c r="D727" s="46" t="s">
        <v>24</v>
      </c>
    </row>
    <row r="728" spans="1:4" hidden="1" x14ac:dyDescent="0.25">
      <c r="A728" s="54">
        <v>727</v>
      </c>
      <c r="B728" s="20" t="s">
        <v>263</v>
      </c>
      <c r="C728" s="43" t="s">
        <v>863</v>
      </c>
      <c r="D728" s="46" t="s">
        <v>24</v>
      </c>
    </row>
    <row r="729" spans="1:4" hidden="1" x14ac:dyDescent="0.25">
      <c r="A729" s="54">
        <v>728</v>
      </c>
      <c r="B729" s="20" t="s">
        <v>813</v>
      </c>
      <c r="C729" s="43" t="s">
        <v>863</v>
      </c>
      <c r="D729" s="46" t="s">
        <v>24</v>
      </c>
    </row>
    <row r="730" spans="1:4" hidden="1" x14ac:dyDescent="0.25">
      <c r="A730" s="54">
        <v>729</v>
      </c>
      <c r="B730" s="20" t="s">
        <v>814</v>
      </c>
      <c r="C730" s="43" t="s">
        <v>863</v>
      </c>
      <c r="D730" s="46" t="s">
        <v>24</v>
      </c>
    </row>
    <row r="731" spans="1:4" hidden="1" x14ac:dyDescent="0.25">
      <c r="A731" s="54">
        <v>730</v>
      </c>
      <c r="B731" s="20" t="s">
        <v>815</v>
      </c>
      <c r="C731" s="43" t="s">
        <v>863</v>
      </c>
      <c r="D731" s="46" t="s">
        <v>24</v>
      </c>
    </row>
    <row r="732" spans="1:4" x14ac:dyDescent="0.25">
      <c r="A732" s="54">
        <v>731</v>
      </c>
      <c r="B732" s="61" t="s">
        <v>816</v>
      </c>
      <c r="C732" s="63" t="s">
        <v>865</v>
      </c>
      <c r="D732" s="46" t="s">
        <v>24</v>
      </c>
    </row>
    <row r="733" spans="1:4" hidden="1" x14ac:dyDescent="0.25">
      <c r="A733" s="54">
        <v>732</v>
      </c>
      <c r="B733" s="20" t="s">
        <v>817</v>
      </c>
      <c r="C733" s="43" t="s">
        <v>863</v>
      </c>
      <c r="D733" s="46" t="s">
        <v>24</v>
      </c>
    </row>
    <row r="734" spans="1:4" x14ac:dyDescent="0.25">
      <c r="A734" s="54">
        <v>733</v>
      </c>
      <c r="B734" s="61" t="s">
        <v>264</v>
      </c>
      <c r="C734" s="63" t="s">
        <v>865</v>
      </c>
      <c r="D734" s="46" t="s">
        <v>24</v>
      </c>
    </row>
    <row r="735" spans="1:4" hidden="1" x14ac:dyDescent="0.25">
      <c r="A735" s="54">
        <v>734</v>
      </c>
      <c r="B735" s="20" t="s">
        <v>265</v>
      </c>
      <c r="C735" s="43" t="s">
        <v>863</v>
      </c>
      <c r="D735" s="46" t="s">
        <v>24</v>
      </c>
    </row>
    <row r="736" spans="1:4" hidden="1" x14ac:dyDescent="0.25">
      <c r="A736" s="54">
        <v>735</v>
      </c>
      <c r="B736" s="20" t="s">
        <v>818</v>
      </c>
      <c r="C736" s="43" t="s">
        <v>863</v>
      </c>
      <c r="D736" s="46" t="s">
        <v>24</v>
      </c>
    </row>
    <row r="737" spans="1:4" hidden="1" x14ac:dyDescent="0.25">
      <c r="A737" s="54">
        <v>736</v>
      </c>
      <c r="B737" s="20" t="s">
        <v>819</v>
      </c>
      <c r="C737" s="43" t="s">
        <v>863</v>
      </c>
      <c r="D737" s="46" t="s">
        <v>24</v>
      </c>
    </row>
    <row r="738" spans="1:4" hidden="1" x14ac:dyDescent="0.25">
      <c r="A738" s="54">
        <v>737</v>
      </c>
      <c r="B738" s="20" t="s">
        <v>820</v>
      </c>
      <c r="C738" s="43" t="s">
        <v>863</v>
      </c>
      <c r="D738" s="46" t="s">
        <v>24</v>
      </c>
    </row>
    <row r="739" spans="1:4" hidden="1" x14ac:dyDescent="0.25">
      <c r="A739" s="54">
        <v>738</v>
      </c>
      <c r="B739" s="20" t="s">
        <v>266</v>
      </c>
      <c r="C739" s="43" t="s">
        <v>863</v>
      </c>
      <c r="D739" s="46" t="s">
        <v>24</v>
      </c>
    </row>
    <row r="740" spans="1:4" hidden="1" x14ac:dyDescent="0.25">
      <c r="A740" s="54">
        <v>739</v>
      </c>
      <c r="B740" s="20" t="s">
        <v>821</v>
      </c>
      <c r="C740" s="43" t="s">
        <v>863</v>
      </c>
      <c r="D740" s="46" t="s">
        <v>24</v>
      </c>
    </row>
    <row r="741" spans="1:4" hidden="1" x14ac:dyDescent="0.25">
      <c r="A741" s="54">
        <v>740</v>
      </c>
      <c r="B741" s="20" t="s">
        <v>822</v>
      </c>
      <c r="C741" s="43" t="s">
        <v>863</v>
      </c>
      <c r="D741" s="46" t="s">
        <v>24</v>
      </c>
    </row>
    <row r="742" spans="1:4" hidden="1" x14ac:dyDescent="0.25">
      <c r="A742" s="54">
        <v>741</v>
      </c>
      <c r="B742" s="20" t="s">
        <v>823</v>
      </c>
      <c r="C742" s="43" t="s">
        <v>863</v>
      </c>
      <c r="D742" s="46" t="s">
        <v>24</v>
      </c>
    </row>
    <row r="743" spans="1:4" hidden="1" x14ac:dyDescent="0.25">
      <c r="A743" s="54">
        <v>742</v>
      </c>
      <c r="B743" s="20" t="s">
        <v>267</v>
      </c>
      <c r="C743" s="43" t="s">
        <v>863</v>
      </c>
      <c r="D743" s="50" t="s">
        <v>2</v>
      </c>
    </row>
    <row r="744" spans="1:4" hidden="1" x14ac:dyDescent="0.25">
      <c r="A744" s="54">
        <v>743</v>
      </c>
      <c r="B744" s="20" t="s">
        <v>824</v>
      </c>
      <c r="C744" s="43" t="s">
        <v>863</v>
      </c>
      <c r="D744" s="50" t="s">
        <v>2</v>
      </c>
    </row>
    <row r="745" spans="1:4" hidden="1" x14ac:dyDescent="0.25">
      <c r="A745" s="54">
        <v>744</v>
      </c>
      <c r="B745" s="20" t="s">
        <v>825</v>
      </c>
      <c r="C745" s="43" t="s">
        <v>863</v>
      </c>
      <c r="D745" s="50" t="s">
        <v>2</v>
      </c>
    </row>
    <row r="746" spans="1:4" hidden="1" x14ac:dyDescent="0.25">
      <c r="A746" s="54">
        <v>745</v>
      </c>
      <c r="B746" s="20" t="s">
        <v>826</v>
      </c>
      <c r="C746" s="43" t="s">
        <v>863</v>
      </c>
      <c r="D746" s="50" t="s">
        <v>2</v>
      </c>
    </row>
    <row r="747" spans="1:4" hidden="1" x14ac:dyDescent="0.25">
      <c r="A747" s="54">
        <v>746</v>
      </c>
      <c r="B747" s="20" t="s">
        <v>827</v>
      </c>
      <c r="C747" s="43" t="s">
        <v>863</v>
      </c>
      <c r="D747" s="50" t="s">
        <v>2</v>
      </c>
    </row>
    <row r="748" spans="1:4" hidden="1" x14ac:dyDescent="0.25">
      <c r="A748" s="54">
        <v>747</v>
      </c>
      <c r="B748" s="20" t="s">
        <v>828</v>
      </c>
      <c r="C748" s="43" t="s">
        <v>863</v>
      </c>
      <c r="D748" s="50" t="s">
        <v>2</v>
      </c>
    </row>
    <row r="749" spans="1:4" hidden="1" x14ac:dyDescent="0.25">
      <c r="A749" s="54">
        <v>748</v>
      </c>
      <c r="B749" s="20" t="s">
        <v>268</v>
      </c>
      <c r="C749" s="43" t="s">
        <v>863</v>
      </c>
      <c r="D749" s="50" t="s">
        <v>2</v>
      </c>
    </row>
    <row r="750" spans="1:4" hidden="1" x14ac:dyDescent="0.25">
      <c r="A750" s="54">
        <v>749</v>
      </c>
      <c r="B750" s="20" t="s">
        <v>829</v>
      </c>
      <c r="C750" s="43" t="s">
        <v>863</v>
      </c>
      <c r="D750" s="50" t="s">
        <v>2</v>
      </c>
    </row>
    <row r="751" spans="1:4" x14ac:dyDescent="0.25">
      <c r="A751" s="54">
        <v>750</v>
      </c>
      <c r="B751" s="61" t="s">
        <v>269</v>
      </c>
      <c r="C751" s="63" t="s">
        <v>865</v>
      </c>
      <c r="D751" s="50" t="s">
        <v>2</v>
      </c>
    </row>
    <row r="752" spans="1:4" x14ac:dyDescent="0.25">
      <c r="A752" s="54">
        <v>751</v>
      </c>
      <c r="B752" s="61" t="s">
        <v>830</v>
      </c>
      <c r="C752" s="63" t="s">
        <v>865</v>
      </c>
      <c r="D752" s="50" t="s">
        <v>2</v>
      </c>
    </row>
    <row r="753" spans="1:4" x14ac:dyDescent="0.25">
      <c r="A753" s="54">
        <v>752</v>
      </c>
      <c r="B753" s="61" t="s">
        <v>331</v>
      </c>
      <c r="C753" s="63" t="s">
        <v>865</v>
      </c>
      <c r="D753" s="44" t="s">
        <v>68</v>
      </c>
    </row>
    <row r="754" spans="1:4" hidden="1" x14ac:dyDescent="0.25">
      <c r="A754" s="54">
        <v>753</v>
      </c>
      <c r="B754" s="20" t="s">
        <v>831</v>
      </c>
      <c r="C754" s="43" t="s">
        <v>863</v>
      </c>
      <c r="D754" s="44" t="s">
        <v>68</v>
      </c>
    </row>
    <row r="755" spans="1:4" x14ac:dyDescent="0.25">
      <c r="A755" s="54">
        <v>754</v>
      </c>
      <c r="B755" s="61" t="s">
        <v>270</v>
      </c>
      <c r="C755" s="63" t="s">
        <v>865</v>
      </c>
      <c r="D755" s="44" t="s">
        <v>68</v>
      </c>
    </row>
    <row r="756" spans="1:4" x14ac:dyDescent="0.25">
      <c r="A756" s="54">
        <v>755</v>
      </c>
      <c r="B756" s="61" t="s">
        <v>271</v>
      </c>
      <c r="C756" s="63" t="s">
        <v>865</v>
      </c>
      <c r="D756" s="44" t="s">
        <v>68</v>
      </c>
    </row>
    <row r="757" spans="1:4" x14ac:dyDescent="0.25">
      <c r="A757" s="54">
        <v>756</v>
      </c>
      <c r="B757" s="61" t="s">
        <v>332</v>
      </c>
      <c r="C757" s="63" t="s">
        <v>865</v>
      </c>
      <c r="D757" s="44" t="s">
        <v>68</v>
      </c>
    </row>
    <row r="758" spans="1:4" hidden="1" x14ac:dyDescent="0.25">
      <c r="A758" s="54">
        <v>757</v>
      </c>
      <c r="B758" s="20" t="s">
        <v>832</v>
      </c>
      <c r="C758" s="43" t="s">
        <v>863</v>
      </c>
      <c r="D758" s="44" t="s">
        <v>68</v>
      </c>
    </row>
    <row r="759" spans="1:4" hidden="1" x14ac:dyDescent="0.25">
      <c r="A759" s="54">
        <v>758</v>
      </c>
      <c r="B759" s="20" t="s">
        <v>833</v>
      </c>
      <c r="C759" s="43" t="s">
        <v>863</v>
      </c>
      <c r="D759" s="44" t="s">
        <v>68</v>
      </c>
    </row>
    <row r="760" spans="1:4" hidden="1" x14ac:dyDescent="0.25">
      <c r="A760" s="54">
        <v>759</v>
      </c>
      <c r="B760" s="20" t="s">
        <v>834</v>
      </c>
      <c r="C760" s="43" t="s">
        <v>863</v>
      </c>
      <c r="D760" s="44" t="s">
        <v>68</v>
      </c>
    </row>
    <row r="761" spans="1:4" hidden="1" x14ac:dyDescent="0.25">
      <c r="A761" s="54">
        <v>760</v>
      </c>
      <c r="B761" s="20" t="s">
        <v>835</v>
      </c>
      <c r="C761" s="43" t="s">
        <v>863</v>
      </c>
      <c r="D761" s="44" t="s">
        <v>68</v>
      </c>
    </row>
    <row r="762" spans="1:4" x14ac:dyDescent="0.25">
      <c r="A762" s="54">
        <v>761</v>
      </c>
      <c r="B762" s="61" t="s">
        <v>272</v>
      </c>
      <c r="C762" s="63" t="s">
        <v>865</v>
      </c>
      <c r="D762" s="44" t="s">
        <v>68</v>
      </c>
    </row>
    <row r="763" spans="1:4" hidden="1" x14ac:dyDescent="0.25">
      <c r="A763" s="54">
        <v>762</v>
      </c>
      <c r="B763" s="20" t="s">
        <v>836</v>
      </c>
      <c r="C763" s="43" t="s">
        <v>863</v>
      </c>
      <c r="D763" s="44" t="s">
        <v>68</v>
      </c>
    </row>
    <row r="764" spans="1:4" x14ac:dyDescent="0.25">
      <c r="A764" s="54">
        <v>763</v>
      </c>
      <c r="B764" s="61" t="s">
        <v>333</v>
      </c>
      <c r="C764" s="63" t="s">
        <v>865</v>
      </c>
      <c r="D764" s="44" t="s">
        <v>68</v>
      </c>
    </row>
    <row r="765" spans="1:4" x14ac:dyDescent="0.25">
      <c r="A765" s="54">
        <v>764</v>
      </c>
      <c r="B765" s="61" t="s">
        <v>273</v>
      </c>
      <c r="C765" s="63" t="s">
        <v>865</v>
      </c>
      <c r="D765" s="44" t="s">
        <v>68</v>
      </c>
    </row>
    <row r="766" spans="1:4" hidden="1" x14ac:dyDescent="0.25">
      <c r="A766" s="54">
        <v>765</v>
      </c>
      <c r="B766" s="20" t="s">
        <v>837</v>
      </c>
      <c r="C766" s="43" t="s">
        <v>863</v>
      </c>
      <c r="D766" s="44" t="s">
        <v>68</v>
      </c>
    </row>
    <row r="767" spans="1:4" hidden="1" x14ac:dyDescent="0.25">
      <c r="A767" s="54">
        <v>766</v>
      </c>
      <c r="B767" s="20" t="s">
        <v>838</v>
      </c>
      <c r="C767" s="43" t="s">
        <v>863</v>
      </c>
      <c r="D767" s="44" t="s">
        <v>68</v>
      </c>
    </row>
    <row r="768" spans="1:4" hidden="1" x14ac:dyDescent="0.25">
      <c r="A768" s="54">
        <v>767</v>
      </c>
      <c r="B768" s="20" t="s">
        <v>839</v>
      </c>
      <c r="C768" s="43" t="s">
        <v>863</v>
      </c>
      <c r="D768" s="44" t="s">
        <v>68</v>
      </c>
    </row>
    <row r="769" spans="1:4" hidden="1" x14ac:dyDescent="0.25">
      <c r="A769" s="54">
        <v>768</v>
      </c>
      <c r="B769" s="20" t="s">
        <v>840</v>
      </c>
      <c r="C769" s="43" t="s">
        <v>863</v>
      </c>
      <c r="D769" s="44" t="s">
        <v>68</v>
      </c>
    </row>
    <row r="770" spans="1:4" hidden="1" x14ac:dyDescent="0.25">
      <c r="A770" s="54">
        <v>769</v>
      </c>
      <c r="B770" s="20" t="s">
        <v>841</v>
      </c>
      <c r="C770" s="43" t="s">
        <v>863</v>
      </c>
      <c r="D770" s="44" t="s">
        <v>68</v>
      </c>
    </row>
    <row r="771" spans="1:4" hidden="1" x14ac:dyDescent="0.25">
      <c r="A771" s="54">
        <v>770</v>
      </c>
      <c r="B771" s="20" t="s">
        <v>842</v>
      </c>
      <c r="C771" s="43" t="s">
        <v>863</v>
      </c>
      <c r="D771" s="44" t="s">
        <v>68</v>
      </c>
    </row>
    <row r="772" spans="1:4" hidden="1" x14ac:dyDescent="0.25">
      <c r="A772" s="54">
        <v>771</v>
      </c>
      <c r="B772" s="20" t="s">
        <v>843</v>
      </c>
      <c r="C772" s="43" t="s">
        <v>863</v>
      </c>
      <c r="D772" s="44" t="s">
        <v>68</v>
      </c>
    </row>
    <row r="773" spans="1:4" hidden="1" x14ac:dyDescent="0.25">
      <c r="A773" s="54">
        <v>772</v>
      </c>
      <c r="B773" s="20" t="s">
        <v>844</v>
      </c>
      <c r="C773" s="43" t="s">
        <v>863</v>
      </c>
      <c r="D773" s="44" t="s">
        <v>68</v>
      </c>
    </row>
    <row r="774" spans="1:4" hidden="1" x14ac:dyDescent="0.25">
      <c r="A774" s="54">
        <v>773</v>
      </c>
      <c r="B774" s="20" t="s">
        <v>845</v>
      </c>
      <c r="C774" s="43" t="s">
        <v>863</v>
      </c>
      <c r="D774" s="45" t="s">
        <v>10</v>
      </c>
    </row>
    <row r="775" spans="1:4" x14ac:dyDescent="0.25">
      <c r="A775" s="54">
        <v>774</v>
      </c>
      <c r="B775" s="61" t="s">
        <v>274</v>
      </c>
      <c r="C775" s="63" t="s">
        <v>865</v>
      </c>
      <c r="D775" s="45" t="s">
        <v>10</v>
      </c>
    </row>
    <row r="776" spans="1:4" hidden="1" x14ac:dyDescent="0.25">
      <c r="A776" s="54">
        <v>775</v>
      </c>
      <c r="B776" s="20" t="s">
        <v>846</v>
      </c>
      <c r="C776" s="43" t="s">
        <v>863</v>
      </c>
      <c r="D776" s="45" t="s">
        <v>10</v>
      </c>
    </row>
    <row r="777" spans="1:4" x14ac:dyDescent="0.25">
      <c r="A777" s="54">
        <v>776</v>
      </c>
      <c r="B777" s="61" t="s">
        <v>275</v>
      </c>
      <c r="C777" s="63" t="s">
        <v>865</v>
      </c>
      <c r="D777" s="45" t="s">
        <v>10</v>
      </c>
    </row>
    <row r="778" spans="1:4" x14ac:dyDescent="0.25">
      <c r="A778" s="54">
        <v>777</v>
      </c>
      <c r="B778" s="61" t="s">
        <v>276</v>
      </c>
      <c r="C778" s="63" t="s">
        <v>865</v>
      </c>
      <c r="D778" s="45" t="s">
        <v>10</v>
      </c>
    </row>
    <row r="779" spans="1:4" hidden="1" x14ac:dyDescent="0.25">
      <c r="A779" s="54">
        <v>778</v>
      </c>
      <c r="B779" s="20" t="s">
        <v>847</v>
      </c>
      <c r="C779" s="43" t="s">
        <v>863</v>
      </c>
      <c r="D779" s="45" t="s">
        <v>10</v>
      </c>
    </row>
    <row r="780" spans="1:4" hidden="1" x14ac:dyDescent="0.25">
      <c r="A780" s="54">
        <v>779</v>
      </c>
      <c r="B780" s="20" t="s">
        <v>848</v>
      </c>
      <c r="C780" s="43" t="s">
        <v>863</v>
      </c>
      <c r="D780" s="45" t="s">
        <v>10</v>
      </c>
    </row>
    <row r="781" spans="1:4" x14ac:dyDescent="0.25">
      <c r="A781" s="54">
        <v>780</v>
      </c>
      <c r="B781" s="61" t="s">
        <v>277</v>
      </c>
      <c r="C781" s="63" t="s">
        <v>865</v>
      </c>
      <c r="D781" s="45" t="s">
        <v>10</v>
      </c>
    </row>
    <row r="782" spans="1:4" x14ac:dyDescent="0.25">
      <c r="A782" s="54">
        <v>781</v>
      </c>
      <c r="B782" s="61" t="s">
        <v>278</v>
      </c>
      <c r="C782" s="63" t="s">
        <v>865</v>
      </c>
      <c r="D782" s="45" t="s">
        <v>10</v>
      </c>
    </row>
    <row r="783" spans="1:4" x14ac:dyDescent="0.25">
      <c r="A783" s="54">
        <v>782</v>
      </c>
      <c r="B783" s="61" t="s">
        <v>849</v>
      </c>
      <c r="C783" s="63" t="s">
        <v>865</v>
      </c>
      <c r="D783" s="45" t="s">
        <v>10</v>
      </c>
    </row>
    <row r="784" spans="1:4" x14ac:dyDescent="0.25">
      <c r="A784" s="54">
        <v>783</v>
      </c>
      <c r="B784" s="61" t="s">
        <v>279</v>
      </c>
      <c r="C784" s="63" t="s">
        <v>865</v>
      </c>
      <c r="D784" s="45" t="s">
        <v>10</v>
      </c>
    </row>
    <row r="785" spans="1:4" hidden="1" x14ac:dyDescent="0.25">
      <c r="A785" s="54">
        <v>784</v>
      </c>
      <c r="B785" s="20" t="s">
        <v>850</v>
      </c>
      <c r="C785" s="43" t="s">
        <v>863</v>
      </c>
      <c r="D785" s="44" t="s">
        <v>68</v>
      </c>
    </row>
    <row r="786" spans="1:4" x14ac:dyDescent="0.25">
      <c r="A786" s="54">
        <v>785</v>
      </c>
      <c r="B786" s="61" t="s">
        <v>280</v>
      </c>
      <c r="C786" s="63" t="s">
        <v>865</v>
      </c>
      <c r="D786" s="44" t="s">
        <v>68</v>
      </c>
    </row>
    <row r="787" spans="1:4" hidden="1" x14ac:dyDescent="0.25">
      <c r="A787" s="54">
        <v>786</v>
      </c>
      <c r="B787" s="20" t="s">
        <v>851</v>
      </c>
      <c r="C787" s="43" t="s">
        <v>863</v>
      </c>
      <c r="D787" s="44" t="s">
        <v>68</v>
      </c>
    </row>
    <row r="788" spans="1:4" hidden="1" x14ac:dyDescent="0.25">
      <c r="A788" s="54">
        <v>787</v>
      </c>
      <c r="B788" s="20" t="s">
        <v>852</v>
      </c>
      <c r="C788" s="43" t="s">
        <v>863</v>
      </c>
      <c r="D788" s="44" t="s">
        <v>68</v>
      </c>
    </row>
    <row r="789" spans="1:4" x14ac:dyDescent="0.25">
      <c r="A789" s="54">
        <v>788</v>
      </c>
      <c r="B789" s="61" t="s">
        <v>281</v>
      </c>
      <c r="C789" s="63" t="s">
        <v>865</v>
      </c>
      <c r="D789" s="47" t="s">
        <v>127</v>
      </c>
    </row>
    <row r="790" spans="1:4" hidden="1" x14ac:dyDescent="0.25">
      <c r="A790" s="54">
        <v>789</v>
      </c>
      <c r="B790" s="20" t="s">
        <v>853</v>
      </c>
      <c r="C790" s="43" t="s">
        <v>863</v>
      </c>
      <c r="D790" s="47" t="s">
        <v>127</v>
      </c>
    </row>
    <row r="791" spans="1:4" hidden="1" x14ac:dyDescent="0.25">
      <c r="A791" s="54">
        <v>790</v>
      </c>
      <c r="B791" s="20" t="s">
        <v>854</v>
      </c>
      <c r="C791" s="43" t="s">
        <v>863</v>
      </c>
      <c r="D791" s="47" t="s">
        <v>127</v>
      </c>
    </row>
    <row r="792" spans="1:4" x14ac:dyDescent="0.25">
      <c r="A792" s="54">
        <v>791</v>
      </c>
      <c r="B792" s="61" t="s">
        <v>282</v>
      </c>
      <c r="C792" s="63" t="s">
        <v>865</v>
      </c>
      <c r="D792" s="47" t="s">
        <v>127</v>
      </c>
    </row>
    <row r="793" spans="1:4" hidden="1" x14ac:dyDescent="0.25">
      <c r="A793" s="54">
        <v>792</v>
      </c>
      <c r="B793" s="20" t="s">
        <v>855</v>
      </c>
      <c r="C793" s="43" t="s">
        <v>863</v>
      </c>
      <c r="D793" s="47" t="s">
        <v>127</v>
      </c>
    </row>
    <row r="794" spans="1:4" x14ac:dyDescent="0.25">
      <c r="A794" s="54">
        <v>793</v>
      </c>
      <c r="B794" s="61" t="s">
        <v>283</v>
      </c>
      <c r="C794" s="63" t="s">
        <v>865</v>
      </c>
      <c r="D794" s="47" t="s">
        <v>127</v>
      </c>
    </row>
    <row r="795" spans="1:4" x14ac:dyDescent="0.25">
      <c r="A795" s="54">
        <v>794</v>
      </c>
      <c r="B795" s="61" t="s">
        <v>284</v>
      </c>
      <c r="C795" s="63" t="s">
        <v>865</v>
      </c>
      <c r="D795" s="47" t="s">
        <v>127</v>
      </c>
    </row>
    <row r="796" spans="1:4" x14ac:dyDescent="0.25">
      <c r="A796" s="54">
        <v>795</v>
      </c>
      <c r="B796" s="61" t="s">
        <v>334</v>
      </c>
      <c r="C796" s="63" t="s">
        <v>865</v>
      </c>
      <c r="D796" s="47" t="s">
        <v>127</v>
      </c>
    </row>
    <row r="797" spans="1:4" hidden="1" x14ac:dyDescent="0.25">
      <c r="A797" s="54">
        <v>796</v>
      </c>
      <c r="B797" s="20" t="s">
        <v>856</v>
      </c>
      <c r="C797" s="43" t="s">
        <v>863</v>
      </c>
      <c r="D797" s="47" t="s">
        <v>127</v>
      </c>
    </row>
    <row r="798" spans="1:4" hidden="1" x14ac:dyDescent="0.25">
      <c r="A798" s="54">
        <v>797</v>
      </c>
      <c r="B798" s="20" t="s">
        <v>857</v>
      </c>
      <c r="C798" s="43" t="s">
        <v>863</v>
      </c>
      <c r="D798" s="47" t="s">
        <v>127</v>
      </c>
    </row>
    <row r="799" spans="1:4" x14ac:dyDescent="0.25">
      <c r="A799" s="54">
        <v>798</v>
      </c>
      <c r="B799" s="61" t="s">
        <v>285</v>
      </c>
      <c r="C799" s="63" t="s">
        <v>865</v>
      </c>
      <c r="D799" s="47" t="s">
        <v>127</v>
      </c>
    </row>
    <row r="800" spans="1:4" hidden="1" x14ac:dyDescent="0.25">
      <c r="A800" s="54">
        <v>799</v>
      </c>
      <c r="B800" s="20" t="s">
        <v>858</v>
      </c>
      <c r="C800" s="43" t="s">
        <v>863</v>
      </c>
      <c r="D800" s="47" t="s">
        <v>127</v>
      </c>
    </row>
    <row r="801" spans="1:4" x14ac:dyDescent="0.25">
      <c r="A801" s="54">
        <v>800</v>
      </c>
      <c r="B801" s="61" t="s">
        <v>286</v>
      </c>
      <c r="C801" s="63" t="s">
        <v>865</v>
      </c>
      <c r="D801" s="47" t="s">
        <v>127</v>
      </c>
    </row>
    <row r="802" spans="1:4" hidden="1" x14ac:dyDescent="0.25">
      <c r="A802" s="54">
        <v>801</v>
      </c>
      <c r="B802" s="20" t="s">
        <v>859</v>
      </c>
      <c r="C802" s="43" t="s">
        <v>863</v>
      </c>
      <c r="D802" s="48" t="s">
        <v>15</v>
      </c>
    </row>
    <row r="803" spans="1:4" x14ac:dyDescent="0.25">
      <c r="A803" s="54">
        <v>802</v>
      </c>
      <c r="B803" s="61" t="s">
        <v>860</v>
      </c>
      <c r="C803" s="63" t="s">
        <v>865</v>
      </c>
      <c r="D803" s="48" t="s">
        <v>15</v>
      </c>
    </row>
    <row r="804" spans="1:4" ht="16.5" hidden="1" thickBot="1" x14ac:dyDescent="0.3">
      <c r="A804" s="55">
        <v>803</v>
      </c>
      <c r="B804" s="56" t="s">
        <v>861</v>
      </c>
      <c r="C804" s="57" t="s">
        <v>863</v>
      </c>
      <c r="D804" s="60" t="s">
        <v>15</v>
      </c>
    </row>
  </sheetData>
  <autoFilter ref="A1:E804" xr:uid="{93BA3F2A-6330-446D-8EDB-1C2484235281}">
    <filterColumn colId="2">
      <filters>
        <filter val="YES, Thank you!"/>
      </filters>
    </filterColumn>
  </autoFilter>
  <phoneticPr fontId="1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DB79-3151-4130-8C1F-3C43D2EEF5C5}">
  <sheetPr>
    <tabColor rgb="FFFFFF00"/>
  </sheetPr>
  <dimension ref="A1:B54"/>
  <sheetViews>
    <sheetView workbookViewId="0">
      <pane ySplit="1" topLeftCell="A2" activePane="bottomLeft" state="frozen"/>
      <selection pane="bottomLeft" activeCell="D30" sqref="D30"/>
    </sheetView>
  </sheetViews>
  <sheetFormatPr defaultRowHeight="15" x14ac:dyDescent="0.25"/>
  <cols>
    <col min="1" max="1" width="71.42578125" style="9" bestFit="1" customWidth="1"/>
    <col min="2" max="2" width="30.28515625" style="9" bestFit="1" customWidth="1"/>
  </cols>
  <sheetData>
    <row r="1" spans="1:2" s="18" customFormat="1" ht="18.75" x14ac:dyDescent="0.3">
      <c r="A1" s="19" t="s">
        <v>867</v>
      </c>
      <c r="B1" s="19" t="s">
        <v>0</v>
      </c>
    </row>
    <row r="2" spans="1:2" ht="15.75" x14ac:dyDescent="0.25">
      <c r="A2" s="12" t="s">
        <v>375</v>
      </c>
      <c r="B2" s="7" t="s">
        <v>32</v>
      </c>
    </row>
    <row r="3" spans="1:2" ht="15.75" x14ac:dyDescent="0.25">
      <c r="A3" s="17" t="s">
        <v>374</v>
      </c>
      <c r="B3" s="17" t="s">
        <v>15</v>
      </c>
    </row>
    <row r="4" spans="1:2" ht="15.75" x14ac:dyDescent="0.25">
      <c r="A4" s="12" t="s">
        <v>382</v>
      </c>
      <c r="B4" s="7" t="s">
        <v>32</v>
      </c>
    </row>
    <row r="5" spans="1:2" ht="15.75" x14ac:dyDescent="0.25">
      <c r="A5" s="12" t="s">
        <v>354</v>
      </c>
      <c r="B5" s="7" t="s">
        <v>32</v>
      </c>
    </row>
    <row r="6" spans="1:2" ht="15.75" x14ac:dyDescent="0.25">
      <c r="A6" s="13" t="s">
        <v>355</v>
      </c>
      <c r="B6" s="11" t="s">
        <v>2</v>
      </c>
    </row>
    <row r="7" spans="1:2" ht="15.75" x14ac:dyDescent="0.25">
      <c r="A7" s="12" t="s">
        <v>381</v>
      </c>
      <c r="B7" s="7" t="s">
        <v>32</v>
      </c>
    </row>
    <row r="8" spans="1:2" ht="15.75" x14ac:dyDescent="0.25">
      <c r="A8" s="14" t="s">
        <v>372</v>
      </c>
      <c r="B8" s="14" t="s">
        <v>15</v>
      </c>
    </row>
    <row r="9" spans="1:2" ht="15.75" x14ac:dyDescent="0.25">
      <c r="A9" s="16" t="s">
        <v>380</v>
      </c>
      <c r="B9" s="14" t="s">
        <v>15</v>
      </c>
    </row>
    <row r="10" spans="1:2" ht="15.75" x14ac:dyDescent="0.25">
      <c r="A10" s="14" t="s">
        <v>379</v>
      </c>
      <c r="B10" s="14" t="s">
        <v>15</v>
      </c>
    </row>
    <row r="11" spans="1:2" ht="15.75" x14ac:dyDescent="0.25">
      <c r="A11" s="14" t="s">
        <v>378</v>
      </c>
      <c r="B11" s="14" t="s">
        <v>15</v>
      </c>
    </row>
    <row r="12" spans="1:2" ht="15.75" x14ac:dyDescent="0.25">
      <c r="A12" s="14" t="s">
        <v>377</v>
      </c>
      <c r="B12" s="14" t="s">
        <v>15</v>
      </c>
    </row>
    <row r="13" spans="1:2" ht="15.75" x14ac:dyDescent="0.25">
      <c r="A13" s="14" t="s">
        <v>376</v>
      </c>
      <c r="B13" s="14" t="s">
        <v>15</v>
      </c>
    </row>
    <row r="14" spans="1:2" ht="15.75" x14ac:dyDescent="0.25">
      <c r="A14" s="15" t="s">
        <v>375</v>
      </c>
      <c r="B14" s="7" t="s">
        <v>32</v>
      </c>
    </row>
    <row r="15" spans="1:2" ht="15.75" x14ac:dyDescent="0.25">
      <c r="A15" s="14" t="s">
        <v>374</v>
      </c>
      <c r="B15" s="14" t="s">
        <v>15</v>
      </c>
    </row>
    <row r="16" spans="1:2" ht="15.75" x14ac:dyDescent="0.25">
      <c r="A16" s="14" t="s">
        <v>373</v>
      </c>
      <c r="B16" s="14" t="s">
        <v>15</v>
      </c>
    </row>
    <row r="17" spans="1:2" ht="15.75" x14ac:dyDescent="0.25">
      <c r="A17" s="14" t="s">
        <v>372</v>
      </c>
      <c r="B17" s="14" t="s">
        <v>15</v>
      </c>
    </row>
    <row r="18" spans="1:2" ht="15.75" x14ac:dyDescent="0.25">
      <c r="A18" s="14" t="s">
        <v>371</v>
      </c>
      <c r="B18" s="14" t="s">
        <v>15</v>
      </c>
    </row>
    <row r="19" spans="1:2" ht="15.75" x14ac:dyDescent="0.25">
      <c r="A19" s="10" t="s">
        <v>370</v>
      </c>
      <c r="B19" s="3" t="s">
        <v>24</v>
      </c>
    </row>
    <row r="20" spans="1:2" ht="15.75" x14ac:dyDescent="0.25">
      <c r="A20" s="10" t="s">
        <v>369</v>
      </c>
      <c r="B20" s="3" t="s">
        <v>24</v>
      </c>
    </row>
    <row r="21" spans="1:2" ht="15.75" x14ac:dyDescent="0.25">
      <c r="A21" s="10" t="s">
        <v>368</v>
      </c>
      <c r="B21" s="3" t="s">
        <v>24</v>
      </c>
    </row>
    <row r="22" spans="1:2" ht="15.75" x14ac:dyDescent="0.25">
      <c r="A22" s="10" t="s">
        <v>367</v>
      </c>
      <c r="B22" s="3" t="s">
        <v>24</v>
      </c>
    </row>
    <row r="23" spans="1:2" ht="15.75" x14ac:dyDescent="0.25">
      <c r="A23" s="10" t="s">
        <v>366</v>
      </c>
      <c r="B23" s="3" t="s">
        <v>24</v>
      </c>
    </row>
    <row r="24" spans="1:2" ht="15.75" x14ac:dyDescent="0.25">
      <c r="A24" s="10" t="s">
        <v>365</v>
      </c>
      <c r="B24" s="4" t="s">
        <v>73</v>
      </c>
    </row>
    <row r="25" spans="1:2" ht="15.75" x14ac:dyDescent="0.25">
      <c r="A25" s="10" t="s">
        <v>364</v>
      </c>
      <c r="B25" s="1" t="s">
        <v>68</v>
      </c>
    </row>
    <row r="26" spans="1:2" ht="15.75" x14ac:dyDescent="0.25">
      <c r="A26" s="10" t="s">
        <v>363</v>
      </c>
      <c r="B26" s="1" t="s">
        <v>68</v>
      </c>
    </row>
    <row r="27" spans="1:2" ht="15.75" x14ac:dyDescent="0.25">
      <c r="A27" s="10" t="s">
        <v>362</v>
      </c>
      <c r="B27" s="1" t="s">
        <v>68</v>
      </c>
    </row>
    <row r="28" spans="1:2" ht="15.75" x14ac:dyDescent="0.25">
      <c r="A28" s="10" t="s">
        <v>361</v>
      </c>
      <c r="B28" s="1" t="s">
        <v>68</v>
      </c>
    </row>
    <row r="29" spans="1:2" ht="15.75" x14ac:dyDescent="0.25">
      <c r="A29" s="10" t="s">
        <v>360</v>
      </c>
      <c r="B29" s="1" t="s">
        <v>68</v>
      </c>
    </row>
    <row r="30" spans="1:2" ht="15.75" x14ac:dyDescent="0.25">
      <c r="A30" s="10" t="s">
        <v>359</v>
      </c>
      <c r="B30" s="1" t="s">
        <v>68</v>
      </c>
    </row>
    <row r="31" spans="1:2" ht="15.75" x14ac:dyDescent="0.25">
      <c r="A31" s="10" t="s">
        <v>358</v>
      </c>
      <c r="B31" s="1" t="s">
        <v>68</v>
      </c>
    </row>
    <row r="32" spans="1:2" ht="15.75" x14ac:dyDescent="0.25">
      <c r="A32" s="10" t="s">
        <v>357</v>
      </c>
      <c r="B32" s="11" t="s">
        <v>2</v>
      </c>
    </row>
    <row r="33" spans="1:2" ht="15.75" x14ac:dyDescent="0.25">
      <c r="A33" s="10" t="s">
        <v>356</v>
      </c>
      <c r="B33" s="11" t="s">
        <v>2</v>
      </c>
    </row>
    <row r="34" spans="1:2" ht="15.75" x14ac:dyDescent="0.25">
      <c r="A34" s="13" t="s">
        <v>355</v>
      </c>
      <c r="B34" s="11" t="s">
        <v>2</v>
      </c>
    </row>
    <row r="35" spans="1:2" ht="15.75" x14ac:dyDescent="0.25">
      <c r="A35" s="12" t="s">
        <v>354</v>
      </c>
      <c r="B35" s="7" t="s">
        <v>32</v>
      </c>
    </row>
    <row r="36" spans="1:2" ht="15.75" x14ac:dyDescent="0.25">
      <c r="A36" s="10" t="s">
        <v>353</v>
      </c>
      <c r="B36" s="11" t="s">
        <v>2</v>
      </c>
    </row>
    <row r="37" spans="1:2" ht="15.75" x14ac:dyDescent="0.25">
      <c r="A37" s="10" t="s">
        <v>352</v>
      </c>
      <c r="B37" s="11" t="s">
        <v>2</v>
      </c>
    </row>
    <row r="38" spans="1:2" ht="15.75" x14ac:dyDescent="0.25">
      <c r="A38" s="10" t="s">
        <v>351</v>
      </c>
      <c r="B38" s="11" t="s">
        <v>2</v>
      </c>
    </row>
    <row r="39" spans="1:2" ht="15.75" x14ac:dyDescent="0.25">
      <c r="A39" s="10" t="s">
        <v>350</v>
      </c>
      <c r="B39" s="11" t="s">
        <v>2</v>
      </c>
    </row>
    <row r="40" spans="1:2" ht="15.75" x14ac:dyDescent="0.25">
      <c r="A40" s="10" t="s">
        <v>349</v>
      </c>
      <c r="B40" s="11" t="s">
        <v>2</v>
      </c>
    </row>
    <row r="41" spans="1:2" ht="15.75" x14ac:dyDescent="0.25">
      <c r="A41" s="10" t="s">
        <v>348</v>
      </c>
      <c r="B41" s="2" t="s">
        <v>10</v>
      </c>
    </row>
    <row r="42" spans="1:2" ht="15.75" x14ac:dyDescent="0.25">
      <c r="A42" s="10" t="s">
        <v>347</v>
      </c>
      <c r="B42" s="2" t="s">
        <v>10</v>
      </c>
    </row>
    <row r="43" spans="1:2" ht="15.75" x14ac:dyDescent="0.25">
      <c r="A43" s="10" t="s">
        <v>346</v>
      </c>
      <c r="B43" s="2" t="s">
        <v>10</v>
      </c>
    </row>
    <row r="44" spans="1:2" ht="15.75" x14ac:dyDescent="0.25">
      <c r="A44" s="10" t="s">
        <v>345</v>
      </c>
      <c r="B44" s="2" t="s">
        <v>10</v>
      </c>
    </row>
    <row r="45" spans="1:2" ht="15.75" x14ac:dyDescent="0.25">
      <c r="A45" s="10" t="s">
        <v>344</v>
      </c>
      <c r="B45" s="8" t="s">
        <v>215</v>
      </c>
    </row>
    <row r="46" spans="1:2" ht="15.75" x14ac:dyDescent="0.25">
      <c r="A46" s="10" t="s">
        <v>343</v>
      </c>
      <c r="B46" s="8" t="s">
        <v>215</v>
      </c>
    </row>
    <row r="47" spans="1:2" ht="15.75" x14ac:dyDescent="0.25">
      <c r="A47" s="10" t="s">
        <v>342</v>
      </c>
      <c r="B47" s="8" t="s">
        <v>215</v>
      </c>
    </row>
    <row r="48" spans="1:2" ht="15.75" x14ac:dyDescent="0.25">
      <c r="A48" s="10" t="s">
        <v>341</v>
      </c>
      <c r="B48" s="8" t="s">
        <v>215</v>
      </c>
    </row>
    <row r="49" spans="1:2" ht="15.75" x14ac:dyDescent="0.25">
      <c r="A49" s="10" t="s">
        <v>340</v>
      </c>
      <c r="B49" s="6" t="s">
        <v>127</v>
      </c>
    </row>
    <row r="50" spans="1:2" ht="15.75" x14ac:dyDescent="0.25">
      <c r="A50" s="10" t="s">
        <v>339</v>
      </c>
      <c r="B50" s="6" t="s">
        <v>127</v>
      </c>
    </row>
    <row r="51" spans="1:2" ht="15.75" x14ac:dyDescent="0.25">
      <c r="A51" s="10" t="s">
        <v>338</v>
      </c>
      <c r="B51" s="5" t="s">
        <v>76</v>
      </c>
    </row>
    <row r="52" spans="1:2" ht="15.75" x14ac:dyDescent="0.25">
      <c r="A52" s="10" t="s">
        <v>337</v>
      </c>
      <c r="B52" s="5" t="s">
        <v>76</v>
      </c>
    </row>
    <row r="53" spans="1:2" ht="15.75" x14ac:dyDescent="0.25">
      <c r="A53" s="10" t="s">
        <v>336</v>
      </c>
      <c r="B53" s="5" t="s">
        <v>76</v>
      </c>
    </row>
    <row r="54" spans="1:2" ht="15.75" x14ac:dyDescent="0.25">
      <c r="A54" s="10" t="s">
        <v>335</v>
      </c>
      <c r="B54" s="5" t="s">
        <v>76</v>
      </c>
    </row>
  </sheetData>
  <autoFilter ref="A1:B54" xr:uid="{39B8AAA8-3D81-44FA-963B-39ABA15AB4AA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ECBB7-B370-49FD-AC91-341B38287A57}">
  <dimension ref="A1"/>
  <sheetViews>
    <sheetView topLeftCell="A16" workbookViewId="0">
      <selection activeCell="Q49" sqref="Q4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ACA by Address +Subdivsions</vt:lpstr>
      <vt:lpstr>Subdivisions by Streets</vt:lpstr>
      <vt:lpstr>Neigborhood layout</vt:lpstr>
      <vt:lpstr>'ACA by Address +Subdivsions'!Print_Area</vt:lpstr>
      <vt:lpstr>'Subdivisions by Streets'!Print_Area</vt:lpstr>
    </vt:vector>
  </TitlesOfParts>
  <Company>The Boeing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Dorsch-Bruckner (US), Angelika E</dc:creator>
  <cp:lastModifiedBy>Dorsch-Bruckner (US), Angelika E</cp:lastModifiedBy>
  <dcterms:created xsi:type="dcterms:W3CDTF">2025-05-30T06:33:06Z</dcterms:created>
  <dcterms:modified xsi:type="dcterms:W3CDTF">2026-08-17T19:22:54Z</dcterms:modified>
</cp:coreProperties>
</file>